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226"/>
  <workbookPr/>
  <mc:AlternateContent xmlns:mc="http://schemas.openxmlformats.org/markup-compatibility/2006">
    <mc:Choice Requires="x15">
      <x15ac:absPath xmlns:x15ac="http://schemas.microsoft.com/office/spreadsheetml/2010/11/ac" url="C:\Users\唐怡红\Desktop\BOMCAD合并料表输出\"/>
    </mc:Choice>
  </mc:AlternateContent>
  <xr:revisionPtr revIDLastSave="0" documentId="10_ncr:8100000_{BF740AFB-3FED-498F-9855-EEE5BB855071}" xr6:coauthVersionLast="32" xr6:coauthVersionMax="32" xr10:uidLastSave="{00000000-0000-0000-0000-000000000000}"/>
  <bookViews>
    <workbookView xWindow="0" yWindow="0" windowWidth="19425" windowHeight="9210" tabRatio="599" xr2:uid="{00000000-000D-0000-FFFF-FFFF00000000}"/>
  </bookViews>
  <sheets>
    <sheet name="TSP_3A19_SOC_V1.1.1-05" sheetId="1" r:id="rId1"/>
  </sheets>
  <definedNames>
    <definedName name="_xlnm._FilterDatabase" localSheetId="0" hidden="1">'TSP_3A19_SOC_V1.1.1-05'!$C$1:$F$149</definedName>
  </definedNames>
  <calcPr calcId="125725"/>
</workbook>
</file>

<file path=xl/sharedStrings.xml><?xml version="1.0" encoding="utf-8"?>
<sst xmlns="http://schemas.openxmlformats.org/spreadsheetml/2006/main" count="596" uniqueCount="430">
  <si>
    <t>CS0101008300</t>
  </si>
  <si>
    <t>CS0103308400</t>
  </si>
  <si>
    <t>CS0101028400</t>
  </si>
  <si>
    <t>CS0101038400</t>
  </si>
  <si>
    <t>CSC011056300</t>
  </si>
  <si>
    <t>CS0201048400</t>
  </si>
  <si>
    <t>RS0100001300</t>
  </si>
  <si>
    <t>0R/5%/0402/ROHS</t>
  </si>
  <si>
    <t>RS01022R1300</t>
  </si>
  <si>
    <t>22R/5%/0402/ROHS</t>
  </si>
  <si>
    <t>RS01033R1300</t>
  </si>
  <si>
    <t>33R/5%/0402/ROHS</t>
  </si>
  <si>
    <t>RS01100R1300</t>
  </si>
  <si>
    <t>100R/5%/0402/ROHS</t>
  </si>
  <si>
    <t>RS01001K1100</t>
  </si>
  <si>
    <t>1K/1%/0402/ROHS</t>
  </si>
  <si>
    <t>RS01001K1300</t>
  </si>
  <si>
    <t>1K/5%/0402/ROHS</t>
  </si>
  <si>
    <t>RS0104K71300</t>
  </si>
  <si>
    <t>4.7K/5%/0402/ROHS</t>
  </si>
  <si>
    <t>RS01010K1300</t>
  </si>
  <si>
    <t>10K/5%/0402/ROHS</t>
  </si>
  <si>
    <t>RS01047K1300</t>
  </si>
  <si>
    <t>47K/5%/0402/ROHS</t>
  </si>
  <si>
    <t>RS0300002300</t>
  </si>
  <si>
    <t>0R/5%/0805/ROHS</t>
  </si>
  <si>
    <t>LS02120R0100</t>
  </si>
  <si>
    <t>120R/100M/2A/0603/ROHS</t>
  </si>
  <si>
    <t>QS1N41483230</t>
  </si>
  <si>
    <t>QSBT55512300</t>
  </si>
  <si>
    <t>U2</t>
  </si>
  <si>
    <t>U6</t>
  </si>
  <si>
    <t>CSC011008203</t>
  </si>
  <si>
    <t>1UF/25V/10%/0402/X5R/-55~85℃/ROHS</t>
  </si>
  <si>
    <t>100nF/50V/10%/0603/X7R/-55~125℃/ROHS</t>
  </si>
  <si>
    <t>10pF/50V/5%/0402/NPO/-55~125℃/ROHS</t>
  </si>
  <si>
    <t>33PF/50V/5%/0402/NP0/-55~125℃/ROHS</t>
  </si>
  <si>
    <t>GRM1555C1H101JA01D/100pF/50V/5%/0402/COG/-55~125℃/ROHS</t>
  </si>
  <si>
    <t>CSC014708202</t>
  </si>
  <si>
    <t>GRM1555C1H471JA01D/470pF/50V/5%/0402/COG/-55~125℃/ROHS</t>
  </si>
  <si>
    <t>GRM155R71H102KA01D/1nF/50V/10%/0402/X7R/-55~125℃/ROHS</t>
  </si>
  <si>
    <t>10nF/50V/10%/0402/X7R/-55~125℃/ROHS</t>
  </si>
  <si>
    <t>CSC011048300</t>
  </si>
  <si>
    <t>100nF/50V/10%/0402/X7R/-55~125℃/ROHS</t>
  </si>
  <si>
    <t>CSC012248300</t>
  </si>
  <si>
    <t>220nF/50V/10%/0402/ROHS</t>
  </si>
  <si>
    <t>CSC012253300</t>
  </si>
  <si>
    <t>2.2uF/10V/10%/0402/X5R/-55~85℃/ROHS</t>
  </si>
  <si>
    <t>CSC014752401</t>
  </si>
  <si>
    <t>GRM155R60J475ME87/4.7uF/6.3V/20%/0402/X5R/-55~85℃/ROHS</t>
  </si>
  <si>
    <t>CSC014753400</t>
  </si>
  <si>
    <t>4.7uF/10V/20%/0402/X5R/-55~85℃/ROHS</t>
  </si>
  <si>
    <t>CSC021063300</t>
  </si>
  <si>
    <t>GRM188R61A106KE69D/10uF/10V/10%/0603/X5R/-55~85℃/ROHS</t>
  </si>
  <si>
    <t>CSC032263401</t>
  </si>
  <si>
    <t>GRM21BC81A226ME44L/22uF/10V/20%/0805/X5R/-55~85℃/ROHS</t>
  </si>
  <si>
    <t>CSC041068300</t>
  </si>
  <si>
    <t>UMK325AB7106KMHT/10uF/50V/10%/TAIYO/1210/ROHS</t>
  </si>
  <si>
    <t>CSE141077400</t>
  </si>
  <si>
    <t>100uF/35V/20%/6.3*7.7MM/CS6/ROHS</t>
  </si>
  <si>
    <t>CL2202274500</t>
  </si>
  <si>
    <t>220uF/16V/20%/6.3*7.7MM/CS6/ROHS</t>
  </si>
  <si>
    <t>RS0104R71300</t>
  </si>
  <si>
    <t>4.7R/5%/0402/ROHS</t>
  </si>
  <si>
    <t>RS01047R1300</t>
  </si>
  <si>
    <t>47R/5%/0402/ROHS</t>
  </si>
  <si>
    <t>RS01002K1100</t>
  </si>
  <si>
    <t>2K/1%/0402/ROHS</t>
  </si>
  <si>
    <t>RS0102K21300</t>
  </si>
  <si>
    <t>2.2K/5%/0402/ROHS</t>
  </si>
  <si>
    <t>RS01015K1300</t>
  </si>
  <si>
    <t>15K/5%/0402/RoHS</t>
  </si>
  <si>
    <t>RS01022K1300</t>
  </si>
  <si>
    <t>22K/5%/0402/ROHS</t>
  </si>
  <si>
    <t>RSG01100K100</t>
  </si>
  <si>
    <t>100K/1%/0402/ROHS</t>
  </si>
  <si>
    <t>RS0200002300</t>
  </si>
  <si>
    <t>0R/5%/0603/ROHS</t>
  </si>
  <si>
    <t>RS0202K22300</t>
  </si>
  <si>
    <t>2.2K/5%/0603/ROHS</t>
  </si>
  <si>
    <t>LS01120R7000</t>
  </si>
  <si>
    <t>120R/100M/2A/0402/ROHS</t>
  </si>
  <si>
    <t>LS03120R0100</t>
  </si>
  <si>
    <t>120R/100M/3A/0805/ROHS</t>
  </si>
  <si>
    <t>QS00RED02000</t>
  </si>
  <si>
    <t>红色（RED）/19-217-R6C-AL1M2VY-3T/0603/ROHS</t>
  </si>
  <si>
    <t>QDB540C13F00</t>
  </si>
  <si>
    <t>B540C-13-F/SMC/ROHS</t>
  </si>
  <si>
    <t>1N4148WS/T4/SOD-323/ROHS</t>
  </si>
  <si>
    <t>QDTUSD05CB00</t>
  </si>
  <si>
    <t>TUSD05CB/DFN1006/-55~150℃/瞬雷/ROHS</t>
  </si>
  <si>
    <t>QDTUSD24FB00</t>
  </si>
  <si>
    <t>TUSD24FB/SOD-323/SPSEMI/ROHS</t>
  </si>
  <si>
    <t>ESDAXLC6-1BT2Y/SOD882T/-55～150℃/ST/ROHS</t>
  </si>
  <si>
    <t>MMBT5551/SOT23-3/ROHS</t>
  </si>
  <si>
    <t>QSBAT54A2300</t>
  </si>
  <si>
    <t>BAT54A/SOT23-3/ROHS</t>
  </si>
  <si>
    <t>U7</t>
  </si>
  <si>
    <t>UIM24C02WM00</t>
  </si>
  <si>
    <t>M24C02-RMN6P/SOP8-150MIL/ROHS</t>
  </si>
  <si>
    <t>X5</t>
  </si>
  <si>
    <t>JDS002HP0400</t>
  </si>
  <si>
    <t>DS002HP-04S-7.0/SOP8-127MIL/冠贤/ROHS</t>
  </si>
  <si>
    <t>RS01075R1300</t>
  </si>
  <si>
    <t>75R/5%/0402/ROHS</t>
  </si>
  <si>
    <t>CSC015008100</t>
  </si>
  <si>
    <t>5pF/50V/0.25%/0402/NP0/-55~125℃/ROHS</t>
  </si>
  <si>
    <t>C130;C137</t>
  </si>
  <si>
    <t>C5;C41;C67;C89;C125;C126;C297;C305;C314;C479;C480</t>
  </si>
  <si>
    <t>CSC011508200</t>
  </si>
  <si>
    <t>15PF/50V/5%/0402/NP0/-55~125℃/ROHS</t>
  </si>
  <si>
    <t>C525</t>
  </si>
  <si>
    <t>CSC011808201</t>
  </si>
  <si>
    <t>GRM1555C1H180JA01D/18PF/50V/5%/0402/COG/-55~125℃/村田/ROHS</t>
  </si>
  <si>
    <t>C524</t>
  </si>
  <si>
    <t>CSC012208202</t>
  </si>
  <si>
    <t>GRM1555C1H220JA01D/22PF/50V/5%/0402/COG/-55~125℃/ROHS</t>
  </si>
  <si>
    <t>C740</t>
  </si>
  <si>
    <t>CSC012708200</t>
  </si>
  <si>
    <t>27PF/50V/5%/0402/NPO/-55~125℃/ROHS</t>
  </si>
  <si>
    <t>C630;C636;C642;C650;C656;C660;C662;C671;C676;C711;C712;C713;C714</t>
  </si>
  <si>
    <t>CSC014708201</t>
  </si>
  <si>
    <t>GRM1555C1H470JA01D/47PF/50V/5%/0402/COG/-55~125℃/ROHS</t>
  </si>
  <si>
    <t>C505;C506;C507;C515;C516;C517;C518;C519;C520;C522;C523</t>
  </si>
  <si>
    <t>CS0105608300</t>
  </si>
  <si>
    <t>56PF/50V/5%/0402/ROHS</t>
  </si>
  <si>
    <t>CSC012218200</t>
  </si>
  <si>
    <t>GRM1555C1H221JA01D/220PF/50V/5%/0402/COG/-55~125℃/ROHS</t>
  </si>
  <si>
    <t>C649</t>
  </si>
  <si>
    <t>C495</t>
  </si>
  <si>
    <t>CS0104728400</t>
  </si>
  <si>
    <t>4.7nF/50V/10%/0402/X7R/-55~125℃/ROHS</t>
  </si>
  <si>
    <t>C496</t>
  </si>
  <si>
    <t>CSC013338341</t>
  </si>
  <si>
    <t>GRM155R71H333K/33nF/50V/10%/X7R/0402/-55℃~125℃/MURATA/ROHS</t>
  </si>
  <si>
    <t>C452;C453;C454;C455;C461;C462;C694;C695</t>
  </si>
  <si>
    <t>CSC014738300</t>
  </si>
  <si>
    <t>47nF/50V/10%/0402/X7R/-55~125℃/ROHS</t>
  </si>
  <si>
    <t>C492;C493</t>
  </si>
  <si>
    <t>C463</t>
  </si>
  <si>
    <t>4.7uF/25V/10%/0603/X5R/-55~85℃/ROHS</t>
  </si>
  <si>
    <t>C654;C657;C658;C659;C661;C666;C670;C672;C673</t>
  </si>
  <si>
    <t>CSC022262400</t>
  </si>
  <si>
    <t>22uF/6.3V/20%/0603/X5R/-55~85℃/ROHS</t>
  </si>
  <si>
    <t>C30;C33;C45;C46;C50;C53;C60;C63;C70;C71;C163;C164;C193;C206;C224;C225;C226;C227;C231;C235;C236;C238;C245;C261;C290;C296;C311;C317;C442;C612</t>
  </si>
  <si>
    <t>CS0404758400</t>
  </si>
  <si>
    <t>4.7uF/50V/10%/1206/X7R/-55~125℃/ROHS</t>
  </si>
  <si>
    <t>C140</t>
  </si>
  <si>
    <t>C248;C715</t>
  </si>
  <si>
    <t>C263;C582</t>
  </si>
  <si>
    <t>C271</t>
  </si>
  <si>
    <t>CSE003376400</t>
  </si>
  <si>
    <t>VZH331M1ETR-0810/330UF/25V/20%/08*10H/-55~105℃/LELON/ROHS</t>
  </si>
  <si>
    <t>C732</t>
  </si>
  <si>
    <t>R256</t>
  </si>
  <si>
    <t>R776;R788;R789</t>
  </si>
  <si>
    <t>RS0149R91100</t>
  </si>
  <si>
    <t>49.9R/1%/0402/ROHS</t>
  </si>
  <si>
    <t>R466;R485</t>
  </si>
  <si>
    <t>R656;R657;R660</t>
  </si>
  <si>
    <t>RSG01200R100</t>
  </si>
  <si>
    <t>200R/1%/0402/ROHS</t>
  </si>
  <si>
    <t>RSG01240R100</t>
  </si>
  <si>
    <t>240R/1%/0402/ROHS</t>
  </si>
  <si>
    <t>R88;R125;R142;R166;R360</t>
  </si>
  <si>
    <t>RS01470R1300</t>
  </si>
  <si>
    <t>470R/5%/0402/ROHS</t>
  </si>
  <si>
    <t>R777;R778;R783;R786</t>
  </si>
  <si>
    <t>RSG01510R100</t>
  </si>
  <si>
    <t>510R/1%/0402/ROHS</t>
  </si>
  <si>
    <t>R825</t>
  </si>
  <si>
    <t>R683;R691</t>
  </si>
  <si>
    <t>RSG011K20100</t>
  </si>
  <si>
    <t>1.2K/1%/0402/ROHS</t>
  </si>
  <si>
    <t>R255;R440;R442;R482</t>
  </si>
  <si>
    <t>RS0101K21300</t>
  </si>
  <si>
    <t>1.2K/5%/0402/ROHS</t>
  </si>
  <si>
    <t>R59;R60</t>
  </si>
  <si>
    <t>RS0101K51300</t>
  </si>
  <si>
    <t>1.5K/5%/0402/ROHS</t>
  </si>
  <si>
    <t>R25;R33</t>
  </si>
  <si>
    <t>RSG0101K6100</t>
  </si>
  <si>
    <t>1.6K/1%/0402/ROHS</t>
  </si>
  <si>
    <t>R207</t>
  </si>
  <si>
    <t>R235;R249</t>
  </si>
  <si>
    <t>RSG012K00200</t>
  </si>
  <si>
    <t>2K/5%/0402/ROHS</t>
  </si>
  <si>
    <t>RSG015K10100</t>
  </si>
  <si>
    <t>5.1K/1%/0402/ROHS</t>
  </si>
  <si>
    <t>R233;R246</t>
  </si>
  <si>
    <t>RS0105K61300</t>
  </si>
  <si>
    <t>5.6K/5%/0402/ROHS</t>
  </si>
  <si>
    <t>R461;R732</t>
  </si>
  <si>
    <t>RS016K041100</t>
  </si>
  <si>
    <t>6.04k/1%/0402/RoHs</t>
  </si>
  <si>
    <t>R38;R193;R350</t>
  </si>
  <si>
    <t>RSG01011K100</t>
  </si>
  <si>
    <t>11K/1%/0402/ROHS</t>
  </si>
  <si>
    <t>R511;R896</t>
  </si>
  <si>
    <t>R359</t>
  </si>
  <si>
    <t>RSG0118K0100</t>
  </si>
  <si>
    <t>18K/1%/0402/ROHS</t>
  </si>
  <si>
    <t>R251</t>
  </si>
  <si>
    <t>R29;R30;R31;R32;R87;R351;R432;R563;R764</t>
  </si>
  <si>
    <t>RSG0127K0100</t>
  </si>
  <si>
    <t>27K/1%/0402/ROHS</t>
  </si>
  <si>
    <t>R41</t>
  </si>
  <si>
    <t>RSG0130K0200</t>
  </si>
  <si>
    <t>30K/5%/0402/ROHS</t>
  </si>
  <si>
    <t>R528</t>
  </si>
  <si>
    <t>RSG0130K9100</t>
  </si>
  <si>
    <t>RC0402FR-0730K9L/30.9K/1%/0402/ROHS</t>
  </si>
  <si>
    <t>R252</t>
  </si>
  <si>
    <t>RSG0139K0100</t>
  </si>
  <si>
    <t>39K/1%/0402/ROHS</t>
  </si>
  <si>
    <t>RSG0139K0200</t>
  </si>
  <si>
    <t>39K/5%/1/16W/0402/ROHS</t>
  </si>
  <si>
    <t>R433</t>
  </si>
  <si>
    <t>RSG0145K3100</t>
  </si>
  <si>
    <t>45.3K/1%/0402/ROHS</t>
  </si>
  <si>
    <t>R749;R750</t>
  </si>
  <si>
    <t>RSG0182K5100</t>
  </si>
  <si>
    <t>82.5K/1%/1/16W/0402/ROHS</t>
  </si>
  <si>
    <t>R459</t>
  </si>
  <si>
    <t>R250</t>
  </si>
  <si>
    <t>RSG01105K100</t>
  </si>
  <si>
    <t>105K/1%/1/16W/0402/ROHS</t>
  </si>
  <si>
    <t>R480</t>
  </si>
  <si>
    <t>RSG01226K100</t>
  </si>
  <si>
    <t>226K/1%/1/16W/0402/ROHS</t>
  </si>
  <si>
    <t>R507;R747</t>
  </si>
  <si>
    <t>RS01001M1300</t>
  </si>
  <si>
    <t>1M/5%/0402/ROHS</t>
  </si>
  <si>
    <t>R512;R631</t>
  </si>
  <si>
    <t>RSG0102M0200</t>
  </si>
  <si>
    <t>2.2M/5%/0402/ROHS</t>
  </si>
  <si>
    <t>R177</t>
  </si>
  <si>
    <t>RSG02620R100</t>
  </si>
  <si>
    <t>620R/1%/0603/ROHS</t>
  </si>
  <si>
    <t>R826</t>
  </si>
  <si>
    <t>R852</t>
  </si>
  <si>
    <t>RS02100K2300</t>
  </si>
  <si>
    <t>100K/5%/0603/ROHS</t>
  </si>
  <si>
    <t>R828</t>
  </si>
  <si>
    <t>R260;R903</t>
  </si>
  <si>
    <t>RS01033R1340</t>
  </si>
  <si>
    <t>33R*4/5%/0402/RoHS</t>
  </si>
  <si>
    <t>MRP1;MRP2;MRP3;MRP4;MRP5;MRP6;MRP7</t>
  </si>
  <si>
    <t>LSP001568500</t>
  </si>
  <si>
    <t>15uH/20%/0.048R/3.1A/6.0*6.0*5.0mm/MPIT6050-150M-LF/-40～125℃/麦捷/ROHS</t>
  </si>
  <si>
    <t>L50</t>
  </si>
  <si>
    <t>LSP001059500</t>
  </si>
  <si>
    <t>1.0uH/20%/0.046R/5.0A/4.3*4.75*2.0mm/GDIM0420-1R0S2MTF/ROHS</t>
  </si>
  <si>
    <t>L4;L5;L7;L10;L11</t>
  </si>
  <si>
    <t>LS0909000100</t>
  </si>
  <si>
    <t>90R/0.4A/10V/25%/2.0*1.25*1.1MM/CM2-2012MCIN-900T/4P/ROHS</t>
  </si>
  <si>
    <t>L8;L13;L14;L32;L39;L43;L44;L45;L46;L47;L49;L51;L58;L62;L63;L86;L88</t>
  </si>
  <si>
    <t>D4</t>
  </si>
  <si>
    <t>QDFM40400000</t>
  </si>
  <si>
    <t>FM404/DO-214AC/LRC/ROHS</t>
  </si>
  <si>
    <t>D20;D26</t>
  </si>
  <si>
    <t>D3</t>
  </si>
  <si>
    <t>D1</t>
  </si>
  <si>
    <t>D17</t>
  </si>
  <si>
    <t>QDTSB60B0000</t>
  </si>
  <si>
    <t>TSB6.0B/B-6.7V/ROHS</t>
  </si>
  <si>
    <t>D8;D16</t>
  </si>
  <si>
    <t>P23;P24;P68;P69;P71;P72</t>
  </si>
  <si>
    <t>QTUMD3NTR000</t>
  </si>
  <si>
    <t>UMD3N-TR/UMT6(SC-88)/ROHS</t>
  </si>
  <si>
    <t>U9;U113</t>
  </si>
  <si>
    <t>UIE52241B600</t>
  </si>
  <si>
    <t>E52241B62C/QFN20L5/-40～105℃/Elmos/ROHS</t>
  </si>
  <si>
    <t>U127</t>
  </si>
  <si>
    <t>UISN74LVC101</t>
  </si>
  <si>
    <t>SN74LVC1G08/SOT23-5/ROHS</t>
  </si>
  <si>
    <t>UISN65LVDS1D</t>
  </si>
  <si>
    <t>SN65LVDS1DBV/SOT23-5/ROHS</t>
  </si>
  <si>
    <t>UIIS43TR1625</t>
  </si>
  <si>
    <t>IS43TR16256A-125KBLI/4Gb/BGA96-080MM/ROHS</t>
  </si>
  <si>
    <t>U1;U3;U4;U5</t>
  </si>
  <si>
    <t>UITHGBMHG100</t>
  </si>
  <si>
    <t>THGBMHG8C4LBAW7/32G/FBGA169_0P50/-40~85℃/TOSHIBA/ROHS</t>
  </si>
  <si>
    <t>U15</t>
  </si>
  <si>
    <t>U14</t>
  </si>
  <si>
    <t>U12</t>
  </si>
  <si>
    <t>UILP38502A00</t>
  </si>
  <si>
    <t>LP38502ASDX-ADJ/WSON8/TI/ROHS</t>
  </si>
  <si>
    <t>U34</t>
  </si>
  <si>
    <t>UITPS7480231</t>
  </si>
  <si>
    <t>TPS74801DRCR/SON10-050MM/-40℃~105℃/TI/ROHS</t>
  </si>
  <si>
    <t>U182;U196</t>
  </si>
  <si>
    <t>UILP59121800</t>
  </si>
  <si>
    <t>LP5912-1.8DRVR/SON6/TI/ROHS</t>
  </si>
  <si>
    <t>U35;U214;U215</t>
  </si>
  <si>
    <t>UITPS2069C00</t>
  </si>
  <si>
    <t>TPS2069CDBVR/SOT23-5/-40℃~85℃/TI/ROHS</t>
  </si>
  <si>
    <t>U123</t>
  </si>
  <si>
    <t>UITLV1117LV1</t>
  </si>
  <si>
    <t>TLV1117LV18DCY/SOT23-3/ROHS</t>
  </si>
  <si>
    <t>U173</t>
  </si>
  <si>
    <t>UITWL1200IPF</t>
  </si>
  <si>
    <t>TWL1200IPFBRQ1/TQFP48-050MM/ROHS</t>
  </si>
  <si>
    <t>U37</t>
  </si>
  <si>
    <t>UMNF3107S000</t>
  </si>
  <si>
    <t>NF3107S/STAMP-56/-40~85℃/nFore/ROHS</t>
  </si>
  <si>
    <t>U36</t>
  </si>
  <si>
    <t>UIDS90UB9401</t>
  </si>
  <si>
    <t>DS90UB947TRGCRQ1/VQFN64-050MM/-40℃~105℃/TI/ROHS</t>
  </si>
  <si>
    <t>U201</t>
  </si>
  <si>
    <t>UITPS22967DS</t>
  </si>
  <si>
    <t>TPS22967DSGT/WSON8-050MM-T/RoHS</t>
  </si>
  <si>
    <t>U11;U13;U19</t>
  </si>
  <si>
    <t>U0TXS0102DCU</t>
  </si>
  <si>
    <t>TXS0102DCUR/TSSOP8-90MIL/ROHS</t>
  </si>
  <si>
    <t>UITXS0108130</t>
  </si>
  <si>
    <t>TXS0108EPWR/TSSOP20-065MM/-40℃~85℃/TI/ROHS</t>
  </si>
  <si>
    <t>U193</t>
  </si>
  <si>
    <t>UIMAX9288G00</t>
  </si>
  <si>
    <t>MAX9288GTM/V+/QFN48/-40℃~105℃/MAXIM/ROHS</t>
  </si>
  <si>
    <t>U183</t>
  </si>
  <si>
    <t>UIDS90UB9230</t>
  </si>
  <si>
    <t>DS90UB949TRGCTQ1/VQFN64-050MM/-40℃~105℃/TI/ROHS</t>
  </si>
  <si>
    <t>U172</t>
  </si>
  <si>
    <t>UIAK5701KN00</t>
  </si>
  <si>
    <t>AK5701KN/QFN24-050MM/ROHS</t>
  </si>
  <si>
    <t>U202</t>
  </si>
  <si>
    <t>UITPS1H100BQ</t>
  </si>
  <si>
    <t>TPS1H100BQPWPRQ1/HTSSOP14-065MM/TI/ROHS</t>
  </si>
  <si>
    <t>U213</t>
  </si>
  <si>
    <t>UIFST3257M00</t>
  </si>
  <si>
    <t>FST3257MTC/TSSOP16-127MIL/FAIRCHILD/ROHS</t>
  </si>
  <si>
    <t>U217</t>
  </si>
  <si>
    <t>JEUSB04P2H00</t>
  </si>
  <si>
    <t>GT17HN-4DP-2H(A)(10)/Brown/4PIN/HRS/ROHS</t>
  </si>
  <si>
    <t>JF3</t>
  </si>
  <si>
    <t>J04PGT17HN01</t>
  </si>
  <si>
    <t>GT17HN-4DP-2H(C)(10)/Blue/4PIN/HRS/ROHS</t>
  </si>
  <si>
    <t>JF5</t>
  </si>
  <si>
    <t>JGT17HN4DP00</t>
  </si>
  <si>
    <t>GT17HN-4DP-2H(D)(10)/Black/4PIN/-40℃~105℃/HRS/ROHS</t>
  </si>
  <si>
    <t>JF6</t>
  </si>
  <si>
    <t>UIS2R72A5200</t>
  </si>
  <si>
    <t>S2R72A54F12/QFP48-050MM/-40℃~105℃/EPSON/ROHS</t>
  </si>
  <si>
    <t>U10</t>
  </si>
  <si>
    <t>VSQ24M014300</t>
  </si>
  <si>
    <t>24MHZ/8PF/20PPM/DSX221G/4P/2520/ROHS</t>
  </si>
  <si>
    <t>X1;X6</t>
  </si>
  <si>
    <t>VSD32M764515</t>
  </si>
  <si>
    <t>32.768KHZ/3.3V/15pF/30PPM/4P/SG-3030CM/3215/-40～85℃/EPSON/ROHS</t>
  </si>
  <si>
    <t>VSQ32K702300</t>
  </si>
  <si>
    <t>32.768KHz/6pF/20PPM/DST210A/2P/2012/ROHS</t>
  </si>
  <si>
    <t>X2</t>
  </si>
  <si>
    <t>VSD24M564615</t>
  </si>
  <si>
    <t>24.576MHZ/3.3V/15pF/50PPM/4P/SG-310SCF/3225/-40～85℃/EPSON/ROHS</t>
  </si>
  <si>
    <t>X3</t>
  </si>
  <si>
    <t>JWIFIBT20279</t>
  </si>
  <si>
    <t>WIFI_BT模组外接天线连接器/20279-001E-03/20279-001E-01/ROHS</t>
  </si>
  <si>
    <t>J60P0D800001</t>
  </si>
  <si>
    <t>60PIN/间距0.8mm/IMSA-9827S-60Y926/ROHS</t>
  </si>
  <si>
    <t>J6;J9</t>
  </si>
  <si>
    <t>MP1;MP2;MP3;MP4;MP5;MP6;MP7;MP8;MP19;MP20;MP21;MP22;MP23;MP24;MP25;MP26;MP29;MP30;MP31;MP32;MP33;MP34;MP37</t>
  </si>
  <si>
    <t>J4;J5</t>
  </si>
  <si>
    <r>
      <t>C7;C11;C24;C26;C29;C35;C36;C38;C54;C55;C72;C88;C169;C170;C287;C291;C292;C293;C295;C298;C299;C303;C304;C307;C308;C309;C310;C312;C315;C318;C319;C408;C409;C413;C425;C445;</t>
    </r>
    <r>
      <rPr>
        <sz val="10"/>
        <color rgb="FFFF0000"/>
        <rFont val="宋体"/>
        <family val="3"/>
        <charset val="134"/>
        <scheme val="minor"/>
      </rPr>
      <t>C503</t>
    </r>
    <r>
      <rPr>
        <sz val="10"/>
        <color theme="1"/>
        <rFont val="宋体"/>
        <family val="2"/>
        <scheme val="minor"/>
      </rPr>
      <t>;C615;C720;C724;C726;</t>
    </r>
    <r>
      <rPr>
        <sz val="10"/>
        <color rgb="FFFF0000"/>
        <rFont val="宋体"/>
        <family val="3"/>
        <charset val="134"/>
        <scheme val="minor"/>
      </rPr>
      <t>C75;C76;C77;C78;C80;C83;C108;C113;C114;C115;C123;C124;C128;C142;C143;C144;C145;C147;C149;C150;C152;C153;C154;C329;C330;C332;C333;C336;C337;C341;C342;C348;C349;C350;C351;C354;C355;C356;C359;C362;C363;C364;C365;C366;C370;C371;C372;C373;C375;C377;C379;C380;C381;C382;C383;C384;C385;C386;C388;C391;C392;C393;C394;C395;C402;C403;C404;C411;C419;C420;C422;C423;C424;C426</t>
    </r>
    <phoneticPr fontId="8" type="noConversion"/>
  </si>
  <si>
    <r>
      <t>C439;C470;C478;C481;C482;</t>
    </r>
    <r>
      <rPr>
        <sz val="10"/>
        <color rgb="FFFF0000"/>
        <rFont val="宋体"/>
        <family val="3"/>
        <charset val="134"/>
        <scheme val="minor"/>
      </rPr>
      <t>C486</t>
    </r>
    <r>
      <rPr>
        <sz val="10"/>
        <color theme="1"/>
        <rFont val="宋体"/>
        <family val="2"/>
        <scheme val="minor"/>
      </rPr>
      <t>;C488;C489;</t>
    </r>
    <r>
      <rPr>
        <sz val="10"/>
        <color rgb="FFFF0000"/>
        <rFont val="宋体"/>
        <family val="3"/>
        <charset val="134"/>
        <scheme val="minor"/>
      </rPr>
      <t>C555;C565</t>
    </r>
    <phoneticPr fontId="8" type="noConversion"/>
  </si>
  <si>
    <r>
      <t>C91;C613</t>
    </r>
    <r>
      <rPr>
        <sz val="10"/>
        <color rgb="FFFF0000"/>
        <rFont val="宋体"/>
        <family val="3"/>
        <charset val="134"/>
        <scheme val="minor"/>
      </rPr>
      <t>;C269;C326;C599;C600;C733;C734;C745;C746;C747;</t>
    </r>
    <r>
      <rPr>
        <sz val="10"/>
        <rFont val="宋体"/>
        <family val="3"/>
        <charset val="134"/>
        <scheme val="minor"/>
      </rPr>
      <t>C735</t>
    </r>
    <phoneticPr fontId="8" type="noConversion"/>
  </si>
  <si>
    <r>
      <t>C407;C414;</t>
    </r>
    <r>
      <rPr>
        <sz val="10"/>
        <color rgb="FFFF0000"/>
        <rFont val="宋体"/>
        <family val="3"/>
        <charset val="134"/>
        <scheme val="minor"/>
      </rPr>
      <t>C267;C268;C279;C709;C710;</t>
    </r>
    <r>
      <rPr>
        <sz val="10"/>
        <rFont val="宋体"/>
        <family val="3"/>
        <charset val="134"/>
        <scheme val="minor"/>
      </rPr>
      <t>C556;C566</t>
    </r>
    <phoneticPr fontId="8" type="noConversion"/>
  </si>
  <si>
    <r>
      <t>C8;C10;C14;C21;C27;C28;C39;C42;C56;C59;C69;C172;C173;C174;C175;C176;C177;C178;C179;C180;C181;C182;C195;C196;C197;C203;C209;C211;C212;C213;C215;C216;C217;C218;C220;C229;C242;C243;C244;C246;C249;C250;C257;C258;C262;C325;C433;C443;C444;C446;C465;</t>
    </r>
    <r>
      <rPr>
        <sz val="10"/>
        <color rgb="FFFF0000"/>
        <rFont val="宋体"/>
        <family val="3"/>
        <charset val="134"/>
        <scheme val="minor"/>
      </rPr>
      <t>C620;</t>
    </r>
    <r>
      <rPr>
        <sz val="10"/>
        <color theme="1"/>
        <rFont val="宋体"/>
        <family val="2"/>
        <scheme val="minor"/>
      </rPr>
      <t>C631;C637;C643;C681;C682;C689</t>
    </r>
    <r>
      <rPr>
        <sz val="10"/>
        <color rgb="FFFF0000"/>
        <rFont val="宋体"/>
        <family val="3"/>
        <charset val="134"/>
        <scheme val="minor"/>
      </rPr>
      <t>;C721</t>
    </r>
    <r>
      <rPr>
        <sz val="10"/>
        <color theme="1"/>
        <rFont val="宋体"/>
        <family val="2"/>
        <scheme val="minor"/>
      </rPr>
      <t>;C754</t>
    </r>
    <phoneticPr fontId="8" type="noConversion"/>
  </si>
  <si>
    <r>
      <t>C2;C18;C158;C167;C260;C289;C322;C459;C469;</t>
    </r>
    <r>
      <rPr>
        <sz val="10"/>
        <color rgb="FFFF0000"/>
        <rFont val="宋体"/>
        <family val="3"/>
        <charset val="134"/>
        <scheme val="minor"/>
      </rPr>
      <t>C554</t>
    </r>
    <r>
      <rPr>
        <sz val="10"/>
        <color theme="1"/>
        <rFont val="宋体"/>
        <family val="2"/>
        <scheme val="minor"/>
      </rPr>
      <t>;C648;</t>
    </r>
    <r>
      <rPr>
        <sz val="10"/>
        <color rgb="FFFF0000"/>
        <rFont val="宋体"/>
        <family val="3"/>
        <charset val="134"/>
        <scheme val="minor"/>
      </rPr>
      <t>C727</t>
    </r>
    <phoneticPr fontId="8" type="noConversion"/>
  </si>
  <si>
    <r>
      <t>C4;C6;C12;C15;C16;C17;C19;C20;C22;C23;C25;C34;C37;C40;C43;C44;C47;C48;C51;C52;C57;C58;C61;C66;C68;C73;C82;C159;C160;C161;C166;C171;C183;C186;C187;C201;C204;C208;C210;C214;C219;C222;C223;C228;C230;C239;C240;C241;C247;C255;C256;C259;C273;C274;C285;C286;C288;C294;C300;C301;C302;C306;C313;C316;C320;C321;C323;C324;C327;C396;C397;C398;C400;C401;C412;C429;C432;C434;C435;C436;C440;C441;C447;C449;C451;C458;C464;C466;C467;C468;C471;C472;C473;C474;C475;C476;C477;C485;C487;C490;C491;C494;C571;C583;C614;C616;C617;C632;C638;C644;C645;C675;C683;C684;C685;C686;C687;C688;C690;C691;C692;C693;C696;C697;C698;C699;C700;C701;C702;C703;C716;C719;C722;C723;C728;C749;C751;C752;C756;C757;C759;</t>
    </r>
    <r>
      <rPr>
        <sz val="10"/>
        <color rgb="FFFF0000"/>
        <rFont val="宋体"/>
        <family val="3"/>
        <charset val="134"/>
        <scheme val="minor"/>
      </rPr>
      <t>C79;C81;C85;C86;C98;C99;C106;C112;C116;C117;C127;C141;C146;C148;C151;C155;C156;C331;C334;C335;C338;C339;C340;C343;C344;C345;C346;C347;C352;C353;C357;C358;C360;C361;C368;C369;C374;C376;C378;C387;C389;C390;C399;C405;C406;C410;C415;C416;C421;C427;C428;C531;C532;C533;C534;C535;C536;C537;C538;C539;C540;C541;C542;C543;C544;C545;C546;</t>
    </r>
    <r>
      <rPr>
        <sz val="10"/>
        <rFont val="宋体"/>
        <family val="3"/>
        <charset val="134"/>
        <scheme val="minor"/>
      </rPr>
      <t>C504;C508;C509;C510;C511;C512;C513;C514;C526;C527;C528;C529;C530;C549;C559;C560;C561;C562;C563;C564;C569;C570;C572;C573;C574;C579;C580;</t>
    </r>
    <r>
      <rPr>
        <sz val="10"/>
        <color rgb="FFFF0000"/>
        <rFont val="宋体"/>
        <family val="3"/>
        <charset val="134"/>
        <scheme val="minor"/>
      </rPr>
      <t>C758;</t>
    </r>
    <r>
      <rPr>
        <sz val="10"/>
        <rFont val="宋体"/>
        <family val="3"/>
        <charset val="134"/>
        <scheme val="minor"/>
      </rPr>
      <t>C521</t>
    </r>
    <phoneticPr fontId="8" type="noConversion"/>
  </si>
  <si>
    <r>
      <t>C162;C205;C275;C450;C460;C663;C664;C665;C669;C674;C717;</t>
    </r>
    <r>
      <rPr>
        <sz val="10"/>
        <color rgb="FFFF0000"/>
        <rFont val="宋体"/>
        <family val="3"/>
        <charset val="134"/>
        <scheme val="minor"/>
      </rPr>
      <t>C550;C551;C552;C553;C558;C568;C575;C576;C577;C578</t>
    </r>
    <phoneticPr fontId="8" type="noConversion"/>
  </si>
  <si>
    <r>
      <t>C651;</t>
    </r>
    <r>
      <rPr>
        <sz val="10"/>
        <color rgb="FFFF0000"/>
        <rFont val="宋体"/>
        <family val="3"/>
        <charset val="134"/>
        <scheme val="minor"/>
      </rPr>
      <t>C736;C737;C738</t>
    </r>
    <phoneticPr fontId="8" type="noConversion"/>
  </si>
  <si>
    <t>C704;C705;C706;C725</t>
  </si>
  <si>
    <t>CS0201056400</t>
  </si>
  <si>
    <t>1uF/25V/10%/0603/X5R/-55~85℃/ROHS</t>
  </si>
  <si>
    <t>C753</t>
  </si>
  <si>
    <r>
      <t>R89;</t>
    </r>
    <r>
      <rPr>
        <sz val="10"/>
        <color rgb="FFFF0000"/>
        <rFont val="宋体"/>
        <family val="3"/>
        <charset val="134"/>
        <scheme val="minor"/>
      </rPr>
      <t>R198;</t>
    </r>
    <r>
      <rPr>
        <sz val="10"/>
        <color theme="1"/>
        <rFont val="宋体"/>
        <family val="2"/>
        <scheme val="minor"/>
      </rPr>
      <t>R200;</t>
    </r>
    <r>
      <rPr>
        <sz val="10"/>
        <color rgb="FFFF0000"/>
        <rFont val="宋体"/>
        <family val="3"/>
        <charset val="134"/>
        <scheme val="minor"/>
      </rPr>
      <t>R661</t>
    </r>
    <phoneticPr fontId="8" type="noConversion"/>
  </si>
  <si>
    <r>
      <t>R2;R4;R6;R8;R10;R12;R16;R18;R19;R65;R66;R67;R71;R79;R81;R82;R85;R91;R98;R100;R103;R108;R110;R116;R137;R160;R197;R199;R206;R227;R237;R242;R243;R244;R245;R257;R263;R270;R277;R292;R298;R300;R311;R314;R320;R321;R332;R335;R336;R337;R339;</t>
    </r>
    <r>
      <rPr>
        <sz val="10"/>
        <color rgb="FFFF0000"/>
        <rFont val="宋体"/>
        <family val="3"/>
        <charset val="134"/>
        <scheme val="minor"/>
      </rPr>
      <t>R342</t>
    </r>
    <r>
      <rPr>
        <sz val="10"/>
        <color theme="1"/>
        <rFont val="宋体"/>
        <family val="2"/>
        <scheme val="minor"/>
      </rPr>
      <t>;R355;R357;R377;R378;R389;R396;R410;R434;R436;R438;R439;R448;R457;R479;R490;R494;R497;R500;R504;R505;R508;R514;R517;R520;R522;R526;R540;R541;R557;R646;R648;R651;R654;R655;R681;R684;R685;R686;R687;R688;R735;R738;R739;R742;R743;R773;R799;R800;R801;R808;R809;R813;R817;R818;R832;R836;R841;R851;R865;R867;R902;R908;R911;</t>
    </r>
    <r>
      <rPr>
        <sz val="10"/>
        <color rgb="FFFF0000"/>
        <rFont val="宋体"/>
        <family val="3"/>
        <charset val="134"/>
        <scheme val="minor"/>
      </rPr>
      <t>R74;R75;R76;R77;R78;R313;R322;R323;R338</t>
    </r>
    <phoneticPr fontId="8" type="noConversion"/>
  </si>
  <si>
    <t>R1;R3;R5;R7;R9;R11;R15;R69;R80;R92;R95;R107;R261;R269;R312;R395;R404;R405;R463;R488;R533;R558;R559;R562;R566;R574;R575;R576;R577;R578;R579;R580;R581;R583;R584;R586;R587;R589;R591;R593;R598;R599;R600;R601;R603;R605;R607;R608;R609;R611;R612;R613;R616;R617;R619;R620;R622;R623;R624;R625;R626;R627;R628;R629;R630;R632;R633;R634;R635;R636;R637;R638;R639;R640;R641;R642;R643;R644;R645;R647;R649;R650;R652;R653;R767;R837;R838;R839;R840;R853;R899;R900;R901;R912</t>
  </si>
  <si>
    <r>
      <t>R23;R24;R48;R50;R58;R62;R70;R83;R84;R90;R97;R102;R109;R115;R128;R129;R130;R131;R132;R133;R134;R135;R136;R285;R287;R289;R291;R293;R294;R295;R302;R310;R327;R333;R334;R353;R412;R413;R416;R417;R429;R444;R486;R492;R498;R513;R536;R537;R538;R542;R543;R544;R545;R733;R734;R850;R855;R856;R878;R879;</t>
    </r>
    <r>
      <rPr>
        <sz val="10"/>
        <color rgb="FFFF0000"/>
        <rFont val="宋体"/>
        <family val="3"/>
        <charset val="134"/>
        <scheme val="minor"/>
      </rPr>
      <t>R358;R376;R380;R662;R663;R664;R665;R666;R667;R668;R669;R673;R677;R678;R679;R680;R682;R790;R793;R794;R795;R796</t>
    </r>
    <phoneticPr fontId="8" type="noConversion"/>
  </si>
  <si>
    <t>R26;R99;R112;R152;R153;R154;R155;R156;R157;R158;R159;R780;R782;R823;R827;R854;R857;R861;R863;R907</t>
  </si>
  <si>
    <r>
      <t>R36;R44;R45;R271;R272;R858;R859;R866;R869;</t>
    </r>
    <r>
      <rPr>
        <sz val="10"/>
        <color rgb="FFFF0000"/>
        <rFont val="宋体"/>
        <family val="3"/>
        <charset val="134"/>
        <scheme val="minor"/>
      </rPr>
      <t>R239;R241;R804;R805</t>
    </r>
    <phoneticPr fontId="8" type="noConversion"/>
  </si>
  <si>
    <t>R225;R236;R240;R770;R875;R910</t>
  </si>
  <si>
    <r>
      <t>R254;</t>
    </r>
    <r>
      <rPr>
        <sz val="10"/>
        <color rgb="FFFF0000"/>
        <rFont val="宋体"/>
        <family val="3"/>
        <charset val="134"/>
        <scheme val="minor"/>
      </rPr>
      <t>R427</t>
    </r>
    <r>
      <rPr>
        <sz val="10"/>
        <color theme="1"/>
        <rFont val="宋体"/>
        <family val="2"/>
        <scheme val="minor"/>
      </rPr>
      <t>;R431;</t>
    </r>
    <r>
      <rPr>
        <sz val="10"/>
        <color rgb="FFFF0000"/>
        <rFont val="宋体"/>
        <family val="3"/>
        <charset val="134"/>
        <scheme val="minor"/>
      </rPr>
      <t>R483</t>
    </r>
    <phoneticPr fontId="8" type="noConversion"/>
  </si>
  <si>
    <r>
      <t>R51;R52;R53;R181;R201;R202;R203;R248;R273;R274;R283;R362;R390;R391;R392;R393;R394;R406;R414;R419;R425;R458;R519;R529;R531;R546;R547;R548;R549;R550;R551;R725;R727;R842;R843;R844;R845;R846;R847;R848;R849;R868;R870;</t>
    </r>
    <r>
      <rPr>
        <sz val="10"/>
        <color rgb="FFFF0000"/>
        <rFont val="宋体"/>
        <family val="3"/>
        <charset val="134"/>
        <scheme val="minor"/>
      </rPr>
      <t>R560;R561;R564;R565;R568;R570;R571;R572;R573;R582;R585;R588;R590;R592;R595;R597;R602;R604;R606;R610;R615</t>
    </r>
    <phoneticPr fontId="8" type="noConversion"/>
  </si>
  <si>
    <t>RS02001K2300</t>
  </si>
  <si>
    <t>1K/5%/0603/ROHS</t>
  </si>
  <si>
    <t>R909</t>
  </si>
  <si>
    <r>
      <t>R20;</t>
    </r>
    <r>
      <rPr>
        <sz val="10"/>
        <color rgb="FFFF0000"/>
        <rFont val="宋体"/>
        <family val="3"/>
        <charset val="134"/>
        <scheme val="minor"/>
      </rPr>
      <t>R211;R307</t>
    </r>
    <r>
      <rPr>
        <sz val="10"/>
        <color theme="1"/>
        <rFont val="宋体"/>
        <family val="2"/>
        <scheme val="minor"/>
      </rPr>
      <t>;R888</t>
    </r>
    <phoneticPr fontId="8" type="noConversion"/>
  </si>
  <si>
    <t>QDSLUDZS5000</t>
  </si>
  <si>
    <t>S-LUDZS5.1BT1G/SOD323/-55~150℃/LRC/ROHS</t>
  </si>
  <si>
    <t>D25</t>
  </si>
  <si>
    <t>QSBT54012300</t>
  </si>
  <si>
    <t>MMBT5401/SOT23-3/ROHS</t>
  </si>
  <si>
    <t>Q18</t>
  </si>
  <si>
    <t>P45;P46;P49;P50;P59;P60;P67;P70;P80;P81;P82;P83;P91;P92;P93;P94</t>
    <phoneticPr fontId="8" type="noConversion"/>
  </si>
  <si>
    <t>QPESDAXLC600</t>
    <phoneticPr fontId="8" type="noConversion"/>
  </si>
  <si>
    <t>H81801236500</t>
  </si>
  <si>
    <t>818012365/4.5*2.12*2.0mm/-40～85℃/电联/ROHS</t>
  </si>
  <si>
    <t>MP38;MP39;MP40;MP47</t>
  </si>
  <si>
    <t>M40000ECT001</t>
  </si>
  <si>
    <t>818012300/5.2*1.13*1.28mm/-40～85℃/ECT/ROHS</t>
  </si>
  <si>
    <t>R700;R701;R791;R792;R806;R807</t>
    <phoneticPr fontId="8" type="noConversion"/>
  </si>
  <si>
    <t>C483;C484</t>
    <phoneticPr fontId="8" type="noConversion"/>
  </si>
  <si>
    <t>P61</t>
    <phoneticPr fontId="8" type="noConversion"/>
  </si>
  <si>
    <r>
      <t>R22;R35;R37;R39;R40;R42;R43;R46;R55;R56;R57;R61;R73;R93;R96;R111;R113;R151;R191;R192;R208;R209;R259;R296;R303;R304;R305;R306;R308;R309;R315;R316;R317;R318;R319;R324;R340;R341;R343;R346;R349;R352;R356;R361;R363;R364;R365;R368;R369;R370;R371;R372;R373;R374;R375;R381;R382;R383;R384;R385;R386;R387;R388;R397;R407;R411;R415;R418;R420;R421;R423;R424;R426;R449;R455;R456;R467;R468;R469;R470;R471;R472;R473;R474;R475;R476;R477;R478;R481;R484;R487;R491;R496;R724;R726;R763;R765;R810;R811;R816;R824;R830;R906;R913</t>
    </r>
    <r>
      <rPr>
        <sz val="10"/>
        <color rgb="FFFF0000"/>
        <rFont val="宋体"/>
        <family val="3"/>
        <charset val="134"/>
        <scheme val="minor"/>
      </rPr>
      <t>;R138;R144;R150;R165;</t>
    </r>
    <r>
      <rPr>
        <sz val="10"/>
        <rFont val="宋体"/>
        <family val="3"/>
        <charset val="134"/>
        <scheme val="minor"/>
      </rPr>
      <t>R532;R556;R596;R614;R723;R730;R731;R768;R774;R822;R898</t>
    </r>
    <phoneticPr fontId="8" type="noConversion"/>
  </si>
  <si>
    <r>
      <rPr>
        <sz val="10"/>
        <color rgb="FFFF0000"/>
        <rFont val="宋体"/>
        <family val="3"/>
        <charset val="134"/>
        <scheme val="minor"/>
      </rPr>
      <t>R366;R367</t>
    </r>
    <r>
      <rPr>
        <sz val="10"/>
        <color theme="1"/>
        <rFont val="宋体"/>
        <family val="2"/>
        <scheme val="minor"/>
      </rPr>
      <t>;R775;R785;R787</t>
    </r>
    <phoneticPr fontId="8" type="noConversion"/>
  </si>
  <si>
    <t>R13;R17;R205;R231;R435;R437;R535;R694;R714;R728;R766;R769;R779;R797;R798;R833;R834;R860;R862;R864;R889</t>
    <phoneticPr fontId="8" type="noConversion"/>
  </si>
  <si>
    <r>
      <t>C1;C3;C9;C13;C165;C184;C189;C190;C191;C192;C207;C237;C266;C418;C430;C437;C438;C448;</t>
    </r>
    <r>
      <rPr>
        <sz val="10"/>
        <color rgb="FFFF0000"/>
        <rFont val="宋体"/>
        <family val="3"/>
        <charset val="134"/>
        <scheme val="minor"/>
      </rPr>
      <t>C655</t>
    </r>
    <r>
      <rPr>
        <sz val="10"/>
        <color theme="1"/>
        <rFont val="宋体"/>
        <family val="2"/>
        <scheme val="minor"/>
      </rPr>
      <t>;C718;C730;C731</t>
    </r>
    <phoneticPr fontId="8" type="noConversion"/>
  </si>
  <si>
    <r>
      <t>C31;C49;</t>
    </r>
    <r>
      <rPr>
        <sz val="10"/>
        <color rgb="FFFF0000"/>
        <rFont val="宋体"/>
        <family val="3"/>
        <charset val="134"/>
        <scheme val="minor"/>
      </rPr>
      <t>C277</t>
    </r>
    <r>
      <rPr>
        <sz val="10"/>
        <color theme="1"/>
        <rFont val="宋体"/>
        <family val="2"/>
        <scheme val="minor"/>
      </rPr>
      <t>;</t>
    </r>
    <r>
      <rPr>
        <sz val="10"/>
        <color rgb="FFFF0000"/>
        <rFont val="宋体"/>
        <family val="3"/>
        <charset val="134"/>
        <scheme val="minor"/>
      </rPr>
      <t>C547;C548;C729;</t>
    </r>
    <r>
      <rPr>
        <sz val="10"/>
        <color rgb="FFFF0000"/>
        <rFont val="宋体"/>
        <family val="3"/>
        <charset val="134"/>
        <scheme val="minor"/>
      </rPr>
      <t>C755</t>
    </r>
    <phoneticPr fontId="8" type="noConversion"/>
  </si>
  <si>
    <t>U186</t>
    <phoneticPr fontId="8" type="noConversion"/>
  </si>
  <si>
    <t>LL6;LL7;LL8;LL10;LL11;LL12;LL13;LL14</t>
    <phoneticPr fontId="8" type="noConversion"/>
  </si>
  <si>
    <t>REF1</t>
    <phoneticPr fontId="8" type="noConversion"/>
  </si>
  <si>
    <t>L6;L12;L33;L34;L35;L40;L48;L53;L54;L56;L60;L101;L108;L109;L110</t>
    <phoneticPr fontId="8" type="noConversion"/>
  </si>
  <si>
    <t>Q19</t>
    <phoneticPr fontId="8" type="noConversion"/>
  </si>
  <si>
    <r>
      <t>L3;L15;L23;L24;L25;L26;L27;L28;L29;L30;L31;L37;L38;L52;L55;L57;L59;L61;L64;L65;L66;L67;L68;L69;L70;L71;L72;L73;L75;L76;L77;L78;L79;L80;L81;L82;L83;L84;L85;</t>
    </r>
    <r>
      <rPr>
        <sz val="10"/>
        <color rgb="FFFF0000"/>
        <rFont val="宋体"/>
        <family val="3"/>
        <charset val="134"/>
        <scheme val="minor"/>
      </rPr>
      <t>L89</t>
    </r>
    <phoneticPr fontId="8" type="noConversion"/>
  </si>
  <si>
    <t>RSG040R05150</t>
  </si>
  <si>
    <t>0.05R/1%/1/4W/1206/ROHS</t>
  </si>
  <si>
    <t>UISMPF010200</t>
  </si>
  <si>
    <t>SMPF0100TBAZES/QFN56/8*8mm/-40～105℃/长安专用/Freescale/ROHS</t>
  </si>
  <si>
    <t>UISC66762320</t>
  </si>
  <si>
    <t>SC667624AVT10AD/FCPBGA/21*21mm/间距0.8MM/-40～125℃/长安专用/FREESCALE/ROHS</t>
  </si>
  <si>
    <t>三星</t>
    <phoneticPr fontId="8" type="noConversion"/>
  </si>
  <si>
    <t>CS2222222222</t>
    <phoneticPr fontId="8" type="noConversion"/>
  </si>
  <si>
    <t>CS5555555555</t>
    <phoneticPr fontId="8" type="noConversion"/>
  </si>
  <si>
    <t>CS8888888888</t>
    <phoneticPr fontId="8" type="noConversion"/>
  </si>
  <si>
    <t>CS8655435245</t>
    <phoneticPr fontId="8" type="noConversion"/>
  </si>
  <si>
    <t>CS8655435246</t>
    <phoneticPr fontId="8" type="noConversion"/>
  </si>
  <si>
    <t>CSC555555555</t>
    <phoneticPr fontId="8" type="noConversion"/>
  </si>
  <si>
    <t>CSC555555202</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</si>
</sst>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indexed="8"/>
      <name val="宋体"/>
      <charset val="134"/>
    </font>
    <font>
      <sz val="11"/>
      <color theme="1"/>
      <name val="宋体"/>
      <family val="2"/>
      <charset val="134"/>
      <scheme val="minor"/>
    </font>
    <font>
      <sz val="10"/>
      <name val="宋体"/>
      <family val="3"/>
      <charset val="134"/>
    </font>
    <font>
      <sz val="10"/>
      <name val="宋体"/>
      <family val="3"/>
      <charset val="134"/>
      <scheme val="minor"/>
    </font>
    <font>
      <sz val="11"/>
      <name val="宋体"/>
      <family val="3"/>
      <charset val="134"/>
    </font>
    <font>
      <sz val="10"/>
      <color indexed="8"/>
      <name val="宋体"/>
      <family val="3"/>
      <charset val="134"/>
    </font>
    <font>
      <sz val="10"/>
      <color rgb="FFFF0000"/>
      <name val="宋体"/>
      <family val="3"/>
      <charset val="134"/>
      <scheme val="minor"/>
    </font>
    <font>
      <sz val="12"/>
      <name val="宋体"/>
      <family val="3"/>
      <charset val="134"/>
    </font>
    <font>
      <sz val="9"/>
      <name val="宋体"/>
      <family val="3"/>
      <charset val="134"/>
    </font>
    <font>
      <sz val="11"/>
      <color indexed="8"/>
      <name val="宋体"/>
      <family val="3"/>
      <charset val="134"/>
    </font>
    <font>
      <sz val="11"/>
      <color theme="1"/>
      <name val="宋体"/>
      <family val="3"/>
      <charset val="134"/>
      <scheme val="minor"/>
    </font>
    <font>
      <sz val="11"/>
      <color rgb="FF000000"/>
      <name val="SimSun"/>
      <charset val="134"/>
    </font>
    <font>
      <b/>
      <sz val="18"/>
      <color theme="3"/>
      <name val="宋体"/>
      <family val="2"/>
      <charset val="134"/>
      <scheme val="major"/>
    </font>
    <font>
      <b/>
      <sz val="15"/>
      <color theme="3"/>
      <name val="宋体"/>
      <family val="2"/>
      <charset val="134"/>
      <scheme val="minor"/>
    </font>
    <font>
      <b/>
      <sz val="13"/>
      <color theme="3"/>
      <name val="宋体"/>
      <family val="2"/>
      <charset val="134"/>
      <scheme val="minor"/>
    </font>
    <font>
      <b/>
      <sz val="11"/>
      <color theme="3"/>
      <name val="宋体"/>
      <family val="2"/>
      <charset val="134"/>
      <scheme val="minor"/>
    </font>
    <font>
      <sz val="11"/>
      <color rgb="FF006100"/>
      <name val="宋体"/>
      <family val="2"/>
      <charset val="134"/>
      <scheme val="minor"/>
    </font>
    <font>
      <sz val="11"/>
      <color rgb="FF9C0006"/>
      <name val="宋体"/>
      <family val="2"/>
      <charset val="134"/>
      <scheme val="minor"/>
    </font>
    <font>
      <sz val="11"/>
      <color rgb="FF9C6500"/>
      <name val="宋体"/>
      <family val="2"/>
      <charset val="134"/>
      <scheme val="minor"/>
    </font>
    <font>
      <sz val="11"/>
      <color rgb="FF3F3F76"/>
      <name val="宋体"/>
      <family val="2"/>
      <charset val="134"/>
      <scheme val="minor"/>
    </font>
    <font>
      <b/>
      <sz val="11"/>
      <color rgb="FF3F3F3F"/>
      <name val="宋体"/>
      <family val="2"/>
      <charset val="134"/>
      <scheme val="minor"/>
    </font>
    <font>
      <b/>
      <sz val="11"/>
      <color rgb="FFFA7D00"/>
      <name val="宋体"/>
      <family val="2"/>
      <charset val="134"/>
      <scheme val="minor"/>
    </font>
    <font>
      <sz val="11"/>
      <color rgb="FFFA7D00"/>
      <name val="宋体"/>
      <family val="2"/>
      <charset val="134"/>
      <scheme val="minor"/>
    </font>
    <font>
      <b/>
      <sz val="11"/>
      <color theme="0"/>
      <name val="宋体"/>
      <family val="2"/>
      <charset val="134"/>
      <scheme val="minor"/>
    </font>
    <font>
      <sz val="11"/>
      <color rgb="FFFF0000"/>
      <name val="宋体"/>
      <family val="2"/>
      <charset val="134"/>
      <scheme val="minor"/>
    </font>
    <font>
      <i/>
      <sz val="11"/>
      <color rgb="FF7F7F7F"/>
      <name val="宋体"/>
      <family val="2"/>
      <charset val="134"/>
      <scheme val="minor"/>
    </font>
    <font>
      <b/>
      <sz val="11"/>
      <color theme="1"/>
      <name val="宋体"/>
      <family val="2"/>
      <charset val="134"/>
      <scheme val="minor"/>
    </font>
    <font>
      <sz val="11"/>
      <color theme="0"/>
      <name val="宋体"/>
      <family val="2"/>
      <charset val="134"/>
      <scheme val="minor"/>
    </font>
    <font>
      <sz val="10"/>
      <color theme="1"/>
      <name val="宋体"/>
      <family val="2"/>
      <scheme val="minor"/>
    </font>
    <font>
      <sz val="10"/>
      <color rgb="FFFF0000"/>
      <name val="宋体"/>
      <family val="2"/>
      <scheme val="minor"/>
    </font>
    <font>
      <sz val="10"/>
      <color rgb="FFFF0000"/>
      <name val="宋体"/>
      <family val="3"/>
      <charset val="134"/>
    </font>
    <font>
      <sz val="10"/>
      <color theme="1"/>
      <name val="宋体"/>
      <family val="3"/>
      <charset val="134"/>
      <scheme val="minor"/>
    </font>
    <font>
      <sz val="10"/>
      <color rgb="FFFF0000"/>
      <name val="宋体"/>
      <family val="3"/>
      <charset val="134"/>
      <scheme val="minor"/>
    </font>
  </fonts>
  <fills count="47">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4" tint="0.79995117038483843"/>
        <bgColor indexed="64"/>
      </patternFill>
    </fill>
    <fill>
      <patternFill patternType="solid">
        <fgColor theme="7" tint="0.59999389629810485"/>
        <bgColor indexed="64"/>
      </patternFill>
    </fill>
    <fill>
      <patternFill patternType="solid">
        <fgColor theme="6" tint="0.79995117038483843"/>
        <bgColor indexed="64"/>
      </patternFill>
    </fill>
    <fill>
      <patternFill patternType="solid">
        <fgColor theme="9" tint="0.79995117038483843"/>
        <bgColor indexed="64"/>
      </patternFill>
    </fill>
    <fill>
      <patternFill patternType="solid">
        <fgColor theme="8" tint="0.79995117038483843"/>
        <bgColor indexed="64"/>
      </patternFill>
    </fill>
    <fill>
      <patternFill patternType="solid">
        <fgColor theme="4" tint="0.59999389629810485"/>
        <bgColor indexed="64"/>
      </patternFill>
    </fill>
    <fill>
      <patternFill patternType="solid">
        <fgColor theme="7" tint="0.79995117038483843"/>
        <bgColor indexed="64"/>
      </patternFill>
    </fill>
    <fill>
      <patternFill patternType="solid">
        <fgColor theme="5" tint="0.79995117038483843"/>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rgb="FFFFFFCC"/>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812">
    <xf numFmtId="0" fontId="0" fillId="0" borderId="0">
      <alignment vertical="center"/>
    </xf>
    <xf numFmtId="0" fontId="7" fillId="0" borderId="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12" borderId="0" applyNumberFormat="0" applyBorder="0" applyAlignment="0" applyProtection="0">
      <alignment vertical="center"/>
    </xf>
    <xf numFmtId="0" fontId="10" fillId="7"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13" borderId="0" applyNumberFormat="0" applyBorder="0" applyAlignment="0" applyProtection="0">
      <alignment vertical="center"/>
    </xf>
    <xf numFmtId="0" fontId="10" fillId="6" borderId="0" applyNumberFormat="0" applyBorder="0" applyAlignment="0" applyProtection="0">
      <alignment vertical="center"/>
    </xf>
    <xf numFmtId="0" fontId="10" fillId="15" borderId="2" applyNumberFormat="0" applyFont="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13" borderId="0" applyNumberFormat="0" applyBorder="0" applyAlignment="0" applyProtection="0">
      <alignment vertical="center"/>
    </xf>
    <xf numFmtId="0" fontId="10" fillId="11" borderId="0" applyNumberFormat="0" applyBorder="0" applyAlignment="0" applyProtection="0">
      <alignment vertical="center"/>
    </xf>
    <xf numFmtId="0" fontId="10" fillId="7" borderId="0" applyNumberFormat="0" applyBorder="0" applyAlignment="0" applyProtection="0">
      <alignment vertical="center"/>
    </xf>
    <xf numFmtId="0" fontId="10" fillId="0" borderId="0">
      <alignment vertical="center"/>
    </xf>
    <xf numFmtId="0" fontId="10" fillId="5" borderId="0" applyNumberFormat="0" applyBorder="0" applyAlignment="0" applyProtection="0">
      <alignment vertical="center"/>
    </xf>
    <xf numFmtId="0" fontId="10" fillId="0" borderId="0">
      <alignment vertical="center"/>
    </xf>
    <xf numFmtId="0" fontId="10" fillId="8"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11" borderId="0" applyNumberFormat="0" applyBorder="0" applyAlignment="0" applyProtection="0">
      <alignment vertical="center"/>
    </xf>
    <xf numFmtId="0" fontId="10" fillId="9" borderId="0" applyNumberFormat="0" applyBorder="0" applyAlignment="0" applyProtection="0">
      <alignment vertical="center"/>
    </xf>
    <xf numFmtId="0" fontId="10" fillId="12" borderId="0" applyNumberFormat="0" applyBorder="0" applyAlignment="0" applyProtection="0">
      <alignment vertical="center"/>
    </xf>
    <xf numFmtId="0" fontId="10" fillId="11"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4"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5" borderId="0" applyNumberFormat="0" applyBorder="0" applyAlignment="0" applyProtection="0">
      <alignment vertical="center"/>
    </xf>
    <xf numFmtId="0" fontId="10" fillId="12" borderId="0" applyNumberFormat="0" applyBorder="0" applyAlignment="0" applyProtection="0">
      <alignment vertical="center"/>
    </xf>
    <xf numFmtId="0" fontId="10" fillId="15" borderId="2" applyNumberFormat="0" applyFont="0" applyAlignment="0" applyProtection="0">
      <alignment vertical="center"/>
    </xf>
    <xf numFmtId="0" fontId="10" fillId="4" borderId="0" applyNumberFormat="0" applyBorder="0" applyAlignment="0" applyProtection="0">
      <alignment vertical="center"/>
    </xf>
    <xf numFmtId="0" fontId="10" fillId="6"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8"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6" borderId="0" applyNumberFormat="0" applyBorder="0" applyAlignment="0" applyProtection="0">
      <alignment vertical="center"/>
    </xf>
    <xf numFmtId="0" fontId="10" fillId="13" borderId="0" applyNumberFormat="0" applyBorder="0" applyAlignment="0" applyProtection="0">
      <alignment vertical="center"/>
    </xf>
    <xf numFmtId="0" fontId="10" fillId="5" borderId="0" applyNumberFormat="0" applyBorder="0" applyAlignment="0" applyProtection="0">
      <alignment vertical="center"/>
    </xf>
    <xf numFmtId="0" fontId="10" fillId="9" borderId="0" applyNumberFormat="0" applyBorder="0" applyAlignment="0" applyProtection="0">
      <alignment vertical="center"/>
    </xf>
    <xf numFmtId="0" fontId="10" fillId="7" borderId="0" applyNumberFormat="0" applyBorder="0" applyAlignment="0" applyProtection="0">
      <alignment vertical="center"/>
    </xf>
    <xf numFmtId="0" fontId="10" fillId="11" borderId="0" applyNumberFormat="0" applyBorder="0" applyAlignment="0" applyProtection="0">
      <alignment vertical="center"/>
    </xf>
    <xf numFmtId="0" fontId="10" fillId="6"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5" borderId="0" applyNumberFormat="0" applyBorder="0" applyAlignment="0" applyProtection="0">
      <alignment vertical="center"/>
    </xf>
    <xf numFmtId="0" fontId="10" fillId="12" borderId="0" applyNumberFormat="0" applyBorder="0" applyAlignment="0" applyProtection="0">
      <alignment vertical="center"/>
    </xf>
    <xf numFmtId="0" fontId="10" fillId="15" borderId="2" applyNumberFormat="0" applyFont="0" applyAlignment="0" applyProtection="0">
      <alignment vertical="center"/>
    </xf>
    <xf numFmtId="0" fontId="10" fillId="6"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13" borderId="0" applyNumberFormat="0" applyBorder="0" applyAlignment="0" applyProtection="0">
      <alignment vertical="center"/>
    </xf>
    <xf numFmtId="0" fontId="10" fillId="5" borderId="0" applyNumberFormat="0" applyBorder="0" applyAlignment="0" applyProtection="0">
      <alignment vertical="center"/>
    </xf>
    <xf numFmtId="0" fontId="10" fillId="7" borderId="0" applyNumberFormat="0" applyBorder="0" applyAlignment="0" applyProtection="0">
      <alignment vertical="center"/>
    </xf>
    <xf numFmtId="0" fontId="10" fillId="13"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13"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5" borderId="0" applyNumberFormat="0" applyBorder="0" applyAlignment="0" applyProtection="0">
      <alignment vertical="center"/>
    </xf>
    <xf numFmtId="0" fontId="10" fillId="7" borderId="0" applyNumberFormat="0" applyBorder="0" applyAlignment="0" applyProtection="0">
      <alignment vertical="center"/>
    </xf>
    <xf numFmtId="0" fontId="10" fillId="13" borderId="0" applyNumberFormat="0" applyBorder="0" applyAlignment="0" applyProtection="0">
      <alignment vertical="center"/>
    </xf>
    <xf numFmtId="0" fontId="10" fillId="5" borderId="0" applyNumberFormat="0" applyBorder="0" applyAlignment="0" applyProtection="0">
      <alignment vertical="center"/>
    </xf>
    <xf numFmtId="0" fontId="10" fillId="7"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13"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15" borderId="2" applyNumberFormat="0" applyFont="0" applyAlignment="0" applyProtection="0">
      <alignment vertical="center"/>
    </xf>
    <xf numFmtId="0" fontId="10" fillId="14"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7"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5" borderId="0" applyNumberFormat="0" applyBorder="0" applyAlignment="0" applyProtection="0">
      <alignment vertical="center"/>
    </xf>
    <xf numFmtId="0" fontId="10" fillId="4" borderId="0" applyNumberFormat="0" applyBorder="0" applyAlignment="0" applyProtection="0">
      <alignment vertical="center"/>
    </xf>
    <xf numFmtId="0" fontId="10" fillId="13"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9"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7"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0" fillId="12" borderId="0" applyNumberFormat="0" applyBorder="0" applyAlignment="0" applyProtection="0">
      <alignment vertical="center"/>
    </xf>
    <xf numFmtId="0" fontId="10" fillId="5" borderId="0" applyNumberFormat="0" applyBorder="0" applyAlignment="0" applyProtection="0">
      <alignment vertical="center"/>
    </xf>
    <xf numFmtId="0" fontId="10" fillId="12"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7"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6" borderId="0" applyNumberFormat="0" applyBorder="0" applyAlignment="0" applyProtection="0">
      <alignment vertical="center"/>
    </xf>
    <xf numFmtId="0" fontId="10" fillId="8" borderId="0" applyNumberFormat="0" applyBorder="0" applyAlignment="0" applyProtection="0">
      <alignment vertical="center"/>
    </xf>
    <xf numFmtId="0" fontId="10" fillId="12" borderId="0" applyNumberFormat="0" applyBorder="0" applyAlignment="0" applyProtection="0">
      <alignment vertical="center"/>
    </xf>
    <xf numFmtId="0" fontId="10" fillId="7" borderId="0" applyNumberFormat="0" applyBorder="0" applyAlignment="0" applyProtection="0">
      <alignment vertical="center"/>
    </xf>
    <xf numFmtId="0" fontId="10" fillId="12" borderId="0" applyNumberFormat="0" applyBorder="0" applyAlignment="0" applyProtection="0">
      <alignment vertical="center"/>
    </xf>
    <xf numFmtId="0" fontId="10" fillId="7" borderId="0" applyNumberFormat="0" applyBorder="0" applyAlignment="0" applyProtection="0">
      <alignment vertical="center"/>
    </xf>
    <xf numFmtId="0" fontId="10" fillId="12" borderId="0" applyNumberFormat="0" applyBorder="0" applyAlignment="0" applyProtection="0">
      <alignment vertical="center"/>
    </xf>
    <xf numFmtId="0" fontId="10" fillId="7"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0"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0"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4" borderId="0" applyNumberFormat="0" applyBorder="0" applyAlignment="0" applyProtection="0">
      <alignment vertical="center"/>
    </xf>
    <xf numFmtId="0" fontId="10" fillId="9"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12" borderId="0" applyNumberFormat="0" applyBorder="0" applyAlignment="0" applyProtection="0">
      <alignment vertical="center"/>
    </xf>
    <xf numFmtId="0" fontId="10" fillId="7" borderId="0" applyNumberFormat="0" applyBorder="0" applyAlignment="0" applyProtection="0">
      <alignment vertical="center"/>
    </xf>
    <xf numFmtId="0" fontId="10" fillId="12"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4"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9"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10"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9" borderId="0" applyNumberFormat="0" applyBorder="0" applyAlignment="0" applyProtection="0">
      <alignment vertical="center"/>
    </xf>
    <xf numFmtId="0" fontId="10" fillId="7" borderId="0" applyNumberFormat="0" applyBorder="0" applyAlignment="0" applyProtection="0">
      <alignment vertical="center"/>
    </xf>
    <xf numFmtId="0" fontId="10" fillId="11" borderId="0" applyNumberFormat="0" applyBorder="0" applyAlignment="0" applyProtection="0">
      <alignment vertical="center"/>
    </xf>
    <xf numFmtId="0" fontId="10" fillId="4"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11"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7"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4"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3"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9" borderId="0" applyNumberFormat="0" applyBorder="0" applyAlignment="0" applyProtection="0">
      <alignment vertical="center"/>
    </xf>
    <xf numFmtId="0" fontId="10" fillId="11" borderId="0" applyNumberFormat="0" applyBorder="0" applyAlignment="0" applyProtection="0">
      <alignment vertical="center"/>
    </xf>
    <xf numFmtId="0" fontId="10" fillId="0" borderId="0">
      <alignment vertical="center"/>
    </xf>
    <xf numFmtId="0" fontId="10" fillId="11"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6"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1"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13" borderId="0" applyNumberFormat="0" applyBorder="0" applyAlignment="0" applyProtection="0">
      <alignment vertical="center"/>
    </xf>
    <xf numFmtId="0" fontId="10" fillId="9" borderId="0" applyNumberFormat="0" applyBorder="0" applyAlignment="0" applyProtection="0">
      <alignment vertical="center"/>
    </xf>
    <xf numFmtId="0" fontId="10" fillId="13"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13" borderId="0" applyNumberFormat="0" applyBorder="0" applyAlignment="0" applyProtection="0">
      <alignment vertical="center"/>
    </xf>
    <xf numFmtId="0" fontId="10" fillId="10" borderId="0" applyNumberFormat="0" applyBorder="0" applyAlignment="0" applyProtection="0">
      <alignment vertical="center"/>
    </xf>
    <xf numFmtId="0" fontId="10" fillId="9" borderId="0" applyNumberFormat="0" applyBorder="0" applyAlignment="0" applyProtection="0">
      <alignment vertical="center"/>
    </xf>
    <xf numFmtId="0" fontId="10" fillId="13" borderId="0" applyNumberFormat="0" applyBorder="0" applyAlignment="0" applyProtection="0">
      <alignment vertical="center"/>
    </xf>
    <xf numFmtId="0" fontId="10" fillId="9" borderId="0" applyNumberFormat="0" applyBorder="0" applyAlignment="0" applyProtection="0">
      <alignment vertical="center"/>
    </xf>
    <xf numFmtId="0" fontId="10" fillId="13"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4" borderId="0" applyNumberFormat="0" applyBorder="0" applyAlignment="0" applyProtection="0">
      <alignment vertical="center"/>
    </xf>
    <xf numFmtId="0" fontId="10" fillId="9" borderId="0" applyNumberFormat="0" applyBorder="0" applyAlignment="0" applyProtection="0">
      <alignment vertical="center"/>
    </xf>
    <xf numFmtId="0" fontId="10" fillId="8" borderId="0" applyNumberFormat="0" applyBorder="0" applyAlignment="0" applyProtection="0">
      <alignment vertical="center"/>
    </xf>
    <xf numFmtId="0" fontId="10" fillId="6"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13"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0" borderId="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6"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9" borderId="0" applyNumberFormat="0" applyBorder="0" applyAlignment="0" applyProtection="0">
      <alignment vertical="center"/>
    </xf>
    <xf numFmtId="0" fontId="10" fillId="8" borderId="0" applyNumberFormat="0" applyBorder="0" applyAlignment="0" applyProtection="0">
      <alignment vertical="center"/>
    </xf>
    <xf numFmtId="0" fontId="10" fillId="8" borderId="0" applyNumberFormat="0" applyBorder="0" applyAlignment="0" applyProtection="0">
      <alignment vertical="center"/>
    </xf>
    <xf numFmtId="0" fontId="10" fillId="6" borderId="0" applyNumberFormat="0" applyBorder="0" applyAlignment="0" applyProtection="0">
      <alignment vertical="center"/>
    </xf>
    <xf numFmtId="0" fontId="10" fillId="8" borderId="0" applyNumberFormat="0" applyBorder="0" applyAlignment="0" applyProtection="0">
      <alignment vertical="center"/>
    </xf>
    <xf numFmtId="0" fontId="10" fillId="6" borderId="0" applyNumberFormat="0" applyBorder="0" applyAlignment="0" applyProtection="0">
      <alignment vertical="center"/>
    </xf>
    <xf numFmtId="0" fontId="10" fillId="8" borderId="0" applyNumberFormat="0" applyBorder="0" applyAlignment="0" applyProtection="0">
      <alignment vertical="center"/>
    </xf>
    <xf numFmtId="0" fontId="10" fillId="6" borderId="0" applyNumberFormat="0" applyBorder="0" applyAlignment="0" applyProtection="0">
      <alignment vertical="center"/>
    </xf>
    <xf numFmtId="0" fontId="10" fillId="8" borderId="0" applyNumberFormat="0" applyBorder="0" applyAlignment="0" applyProtection="0">
      <alignment vertical="center"/>
    </xf>
    <xf numFmtId="0" fontId="10" fillId="6" borderId="0" applyNumberFormat="0" applyBorder="0" applyAlignment="0" applyProtection="0">
      <alignment vertical="center"/>
    </xf>
    <xf numFmtId="0" fontId="10" fillId="8" borderId="0" applyNumberFormat="0" applyBorder="0" applyAlignment="0" applyProtection="0">
      <alignment vertical="center"/>
    </xf>
    <xf numFmtId="0" fontId="10" fillId="6" borderId="0" applyNumberFormat="0" applyBorder="0" applyAlignment="0" applyProtection="0">
      <alignment vertical="center"/>
    </xf>
    <xf numFmtId="0" fontId="10" fillId="8" borderId="0" applyNumberFormat="0" applyBorder="0" applyAlignment="0" applyProtection="0">
      <alignment vertical="center"/>
    </xf>
    <xf numFmtId="0" fontId="10" fillId="4" borderId="0" applyNumberFormat="0" applyBorder="0" applyAlignment="0" applyProtection="0">
      <alignment vertical="center"/>
    </xf>
    <xf numFmtId="0" fontId="10" fillId="6" borderId="0" applyNumberFormat="0" applyBorder="0" applyAlignment="0" applyProtection="0">
      <alignment vertical="center"/>
    </xf>
    <xf numFmtId="0" fontId="10" fillId="8" borderId="0" applyNumberFormat="0" applyBorder="0" applyAlignment="0" applyProtection="0">
      <alignment vertical="center"/>
    </xf>
    <xf numFmtId="0" fontId="10" fillId="6" borderId="0" applyNumberFormat="0" applyBorder="0" applyAlignment="0" applyProtection="0">
      <alignment vertical="center"/>
    </xf>
    <xf numFmtId="0" fontId="10" fillId="8" borderId="0" applyNumberFormat="0" applyBorder="0" applyAlignment="0" applyProtection="0">
      <alignment vertical="center"/>
    </xf>
    <xf numFmtId="0" fontId="10" fillId="6" borderId="0" applyNumberFormat="0" applyBorder="0" applyAlignment="0" applyProtection="0">
      <alignment vertical="center"/>
    </xf>
    <xf numFmtId="0" fontId="10" fillId="8" borderId="0" applyNumberFormat="0" applyBorder="0" applyAlignment="0" applyProtection="0">
      <alignment vertical="center"/>
    </xf>
    <xf numFmtId="0" fontId="10" fillId="6" borderId="0" applyNumberFormat="0" applyBorder="0" applyAlignment="0" applyProtection="0">
      <alignment vertical="center"/>
    </xf>
    <xf numFmtId="0" fontId="10" fillId="8" borderId="0" applyNumberFormat="0" applyBorder="0" applyAlignment="0" applyProtection="0">
      <alignment vertical="center"/>
    </xf>
    <xf numFmtId="0" fontId="10" fillId="6" borderId="0" applyNumberFormat="0" applyBorder="0" applyAlignment="0" applyProtection="0">
      <alignment vertical="center"/>
    </xf>
    <xf numFmtId="0" fontId="10" fillId="13" borderId="0" applyNumberFormat="0" applyBorder="0" applyAlignment="0" applyProtection="0">
      <alignment vertical="center"/>
    </xf>
    <xf numFmtId="0" fontId="10" fillId="8" borderId="0" applyNumberFormat="0" applyBorder="0" applyAlignment="0" applyProtection="0">
      <alignment vertical="center"/>
    </xf>
    <xf numFmtId="0" fontId="10" fillId="6" borderId="0" applyNumberFormat="0" applyBorder="0" applyAlignment="0" applyProtection="0">
      <alignment vertical="center"/>
    </xf>
    <xf numFmtId="0" fontId="10" fillId="8" borderId="0" applyNumberFormat="0" applyBorder="0" applyAlignment="0" applyProtection="0">
      <alignment vertical="center"/>
    </xf>
    <xf numFmtId="0" fontId="10" fillId="6" borderId="0" applyNumberFormat="0" applyBorder="0" applyAlignment="0" applyProtection="0">
      <alignment vertical="center"/>
    </xf>
    <xf numFmtId="0" fontId="10" fillId="8" borderId="0" applyNumberFormat="0" applyBorder="0" applyAlignment="0" applyProtection="0">
      <alignment vertical="center"/>
    </xf>
    <xf numFmtId="0" fontId="10" fillId="8" borderId="0" applyNumberFormat="0" applyBorder="0" applyAlignment="0" applyProtection="0">
      <alignment vertical="center"/>
    </xf>
    <xf numFmtId="0" fontId="10" fillId="8" borderId="0" applyNumberFormat="0" applyBorder="0" applyAlignment="0" applyProtection="0">
      <alignment vertical="center"/>
    </xf>
    <xf numFmtId="0" fontId="10" fillId="0" borderId="0">
      <alignment vertical="center"/>
    </xf>
    <xf numFmtId="0" fontId="10" fillId="8" borderId="0" applyNumberFormat="0" applyBorder="0" applyAlignment="0" applyProtection="0">
      <alignment vertical="center"/>
    </xf>
    <xf numFmtId="0" fontId="10" fillId="0" borderId="0">
      <alignment vertical="center"/>
    </xf>
    <xf numFmtId="0" fontId="10" fillId="8" borderId="0" applyNumberFormat="0" applyBorder="0" applyAlignment="0" applyProtection="0">
      <alignment vertical="center"/>
    </xf>
    <xf numFmtId="0" fontId="10" fillId="0" borderId="0">
      <alignment vertical="center"/>
    </xf>
    <xf numFmtId="0" fontId="10" fillId="8" borderId="0" applyNumberFormat="0" applyBorder="0" applyAlignment="0" applyProtection="0">
      <alignment vertical="center"/>
    </xf>
    <xf numFmtId="0" fontId="10" fillId="0" borderId="0">
      <alignment vertical="center"/>
    </xf>
    <xf numFmtId="0" fontId="10" fillId="8" borderId="0" applyNumberFormat="0" applyBorder="0" applyAlignment="0" applyProtection="0">
      <alignment vertical="center"/>
    </xf>
    <xf numFmtId="0" fontId="10" fillId="8" borderId="0" applyNumberFormat="0" applyBorder="0" applyAlignment="0" applyProtection="0">
      <alignment vertical="center"/>
    </xf>
    <xf numFmtId="0" fontId="10" fillId="8" borderId="0" applyNumberFormat="0" applyBorder="0" applyAlignment="0" applyProtection="0">
      <alignment vertical="center"/>
    </xf>
    <xf numFmtId="0" fontId="10" fillId="8" borderId="0" applyNumberFormat="0" applyBorder="0" applyAlignment="0" applyProtection="0">
      <alignment vertical="center"/>
    </xf>
    <xf numFmtId="0" fontId="10" fillId="8" borderId="0" applyNumberFormat="0" applyBorder="0" applyAlignment="0" applyProtection="0">
      <alignment vertical="center"/>
    </xf>
    <xf numFmtId="0" fontId="10" fillId="8" borderId="0" applyNumberFormat="0" applyBorder="0" applyAlignment="0" applyProtection="0">
      <alignment vertical="center"/>
    </xf>
    <xf numFmtId="0" fontId="10" fillId="8" borderId="0" applyNumberFormat="0" applyBorder="0" applyAlignment="0" applyProtection="0">
      <alignment vertical="center"/>
    </xf>
    <xf numFmtId="0" fontId="10" fillId="8" borderId="0" applyNumberFormat="0" applyBorder="0" applyAlignment="0" applyProtection="0">
      <alignment vertical="center"/>
    </xf>
    <xf numFmtId="0" fontId="10" fillId="8" borderId="0" applyNumberFormat="0" applyBorder="0" applyAlignment="0" applyProtection="0">
      <alignment vertical="center"/>
    </xf>
    <xf numFmtId="0" fontId="10" fillId="6" borderId="0" applyNumberFormat="0" applyBorder="0" applyAlignment="0" applyProtection="0">
      <alignment vertical="center"/>
    </xf>
    <xf numFmtId="0" fontId="10" fillId="8" borderId="0" applyNumberFormat="0" applyBorder="0" applyAlignment="0" applyProtection="0">
      <alignment vertical="center"/>
    </xf>
    <xf numFmtId="0" fontId="10" fillId="10" borderId="0" applyNumberFormat="0" applyBorder="0" applyAlignment="0" applyProtection="0">
      <alignment vertical="center"/>
    </xf>
    <xf numFmtId="0" fontId="10" fillId="8" borderId="0" applyNumberFormat="0" applyBorder="0" applyAlignment="0" applyProtection="0">
      <alignment vertical="center"/>
    </xf>
    <xf numFmtId="0" fontId="10" fillId="8" borderId="0" applyNumberFormat="0" applyBorder="0" applyAlignment="0" applyProtection="0">
      <alignment vertical="center"/>
    </xf>
    <xf numFmtId="0" fontId="10" fillId="6" borderId="0" applyNumberFormat="0" applyBorder="0" applyAlignment="0" applyProtection="0">
      <alignment vertical="center"/>
    </xf>
    <xf numFmtId="0" fontId="10" fillId="8" borderId="0" applyNumberFormat="0" applyBorder="0" applyAlignment="0" applyProtection="0">
      <alignment vertical="center"/>
    </xf>
    <xf numFmtId="0" fontId="10" fillId="8" borderId="0" applyNumberFormat="0" applyBorder="0" applyAlignment="0" applyProtection="0">
      <alignment vertical="center"/>
    </xf>
    <xf numFmtId="0" fontId="10" fillId="4" borderId="0" applyNumberFormat="0" applyBorder="0" applyAlignment="0" applyProtection="0">
      <alignment vertical="center"/>
    </xf>
    <xf numFmtId="0" fontId="10" fillId="8" borderId="0" applyNumberFormat="0" applyBorder="0" applyAlignment="0" applyProtection="0">
      <alignment vertical="center"/>
    </xf>
    <xf numFmtId="0" fontId="10" fillId="4" borderId="0" applyNumberFormat="0" applyBorder="0" applyAlignment="0" applyProtection="0">
      <alignment vertical="center"/>
    </xf>
    <xf numFmtId="0" fontId="10" fillId="8" borderId="0" applyNumberFormat="0" applyBorder="0" applyAlignment="0" applyProtection="0">
      <alignment vertical="center"/>
    </xf>
    <xf numFmtId="0" fontId="10" fillId="4" borderId="0" applyNumberFormat="0" applyBorder="0" applyAlignment="0" applyProtection="0">
      <alignment vertical="center"/>
    </xf>
    <xf numFmtId="0" fontId="10" fillId="8" borderId="0" applyNumberFormat="0" applyBorder="0" applyAlignment="0" applyProtection="0">
      <alignment vertical="center"/>
    </xf>
    <xf numFmtId="0" fontId="10" fillId="8" borderId="0" applyNumberFormat="0" applyBorder="0" applyAlignment="0" applyProtection="0">
      <alignment vertical="center"/>
    </xf>
    <xf numFmtId="0" fontId="10" fillId="6" borderId="0" applyNumberFormat="0" applyBorder="0" applyAlignment="0" applyProtection="0">
      <alignment vertical="center"/>
    </xf>
    <xf numFmtId="0" fontId="10" fillId="10" borderId="0" applyNumberFormat="0" applyBorder="0" applyAlignment="0" applyProtection="0">
      <alignment vertical="center"/>
    </xf>
    <xf numFmtId="0" fontId="10" fillId="6"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6" borderId="0" applyNumberFormat="0" applyBorder="0" applyAlignment="0" applyProtection="0">
      <alignment vertical="center"/>
    </xf>
    <xf numFmtId="0" fontId="10" fillId="10" borderId="0" applyNumberFormat="0" applyBorder="0" applyAlignment="0" applyProtection="0">
      <alignment vertical="center"/>
    </xf>
    <xf numFmtId="0" fontId="10" fillId="6" borderId="0" applyNumberFormat="0" applyBorder="0" applyAlignment="0" applyProtection="0">
      <alignment vertical="center"/>
    </xf>
    <xf numFmtId="0" fontId="10" fillId="4"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5" borderId="2" applyNumberFormat="0" applyFont="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5" borderId="2" applyNumberFormat="0" applyFont="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0" borderId="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15" borderId="2" applyNumberFormat="0" applyFont="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6" borderId="0" applyNumberFormat="0" applyBorder="0" applyAlignment="0" applyProtection="0">
      <alignment vertical="center"/>
    </xf>
    <xf numFmtId="0" fontId="10" fillId="4" borderId="0" applyNumberFormat="0" applyBorder="0" applyAlignment="0" applyProtection="0">
      <alignment vertical="center"/>
    </xf>
    <xf numFmtId="0" fontId="10" fillId="6"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15" borderId="2" applyNumberFormat="0" applyFont="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6" borderId="0" applyNumberFormat="0" applyBorder="0" applyAlignment="0" applyProtection="0">
      <alignment vertical="center"/>
    </xf>
    <xf numFmtId="0" fontId="9" fillId="0" borderId="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7" fillId="0" borderId="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15" borderId="2" applyNumberFormat="0" applyFont="0" applyAlignment="0" applyProtection="0">
      <alignment vertical="center"/>
    </xf>
    <xf numFmtId="0" fontId="10" fillId="3" borderId="0" applyNumberFormat="0" applyBorder="0" applyAlignment="0" applyProtection="0">
      <alignment vertical="center"/>
    </xf>
    <xf numFmtId="0" fontId="10" fillId="15" borderId="2" applyNumberFormat="0" applyFont="0" applyAlignment="0" applyProtection="0">
      <alignment vertical="center"/>
    </xf>
    <xf numFmtId="0" fontId="10" fillId="3" borderId="0" applyNumberFormat="0" applyBorder="0" applyAlignment="0" applyProtection="0">
      <alignment vertical="center"/>
    </xf>
    <xf numFmtId="0" fontId="10" fillId="15" borderId="2" applyNumberFormat="0" applyFont="0" applyAlignment="0" applyProtection="0">
      <alignment vertical="center"/>
    </xf>
    <xf numFmtId="0" fontId="10" fillId="3" borderId="0" applyNumberFormat="0" applyBorder="0" applyAlignment="0" applyProtection="0">
      <alignment vertical="center"/>
    </xf>
    <xf numFmtId="0" fontId="10" fillId="15" borderId="2" applyNumberFormat="0" applyFont="0" applyAlignment="0" applyProtection="0">
      <alignment vertical="center"/>
    </xf>
    <xf numFmtId="0" fontId="10" fillId="3" borderId="0" applyNumberFormat="0" applyBorder="0" applyAlignment="0" applyProtection="0">
      <alignment vertical="center"/>
    </xf>
    <xf numFmtId="0" fontId="10" fillId="15" borderId="2" applyNumberFormat="0" applyFont="0" applyAlignment="0" applyProtection="0">
      <alignment vertical="center"/>
    </xf>
    <xf numFmtId="0" fontId="10" fillId="3" borderId="0" applyNumberFormat="0" applyBorder="0" applyAlignment="0" applyProtection="0">
      <alignment vertical="center"/>
    </xf>
    <xf numFmtId="0" fontId="10" fillId="15" borderId="2" applyNumberFormat="0" applyFont="0" applyAlignment="0" applyProtection="0">
      <alignment vertical="center"/>
    </xf>
    <xf numFmtId="0" fontId="10" fillId="3" borderId="0" applyNumberFormat="0" applyBorder="0" applyAlignment="0" applyProtection="0">
      <alignment vertical="center"/>
    </xf>
    <xf numFmtId="0" fontId="10" fillId="15" borderId="2" applyNumberFormat="0" applyFont="0" applyAlignment="0" applyProtection="0">
      <alignment vertical="center"/>
    </xf>
    <xf numFmtId="0" fontId="10" fillId="3" borderId="0" applyNumberFormat="0" applyBorder="0" applyAlignment="0" applyProtection="0">
      <alignment vertical="center"/>
    </xf>
    <xf numFmtId="0" fontId="10" fillId="15" borderId="2" applyNumberFormat="0" applyFont="0" applyAlignment="0" applyProtection="0">
      <alignment vertical="center"/>
    </xf>
    <xf numFmtId="0" fontId="10" fillId="3" borderId="0" applyNumberFormat="0" applyBorder="0" applyAlignment="0" applyProtection="0">
      <alignment vertical="center"/>
    </xf>
    <xf numFmtId="0" fontId="10" fillId="15" borderId="2" applyNumberFormat="0" applyFont="0" applyAlignment="0" applyProtection="0">
      <alignment vertical="center"/>
    </xf>
    <xf numFmtId="0" fontId="10" fillId="3"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0" borderId="0">
      <alignment vertical="center"/>
    </xf>
    <xf numFmtId="0" fontId="10" fillId="14" borderId="0" applyNumberFormat="0" applyBorder="0" applyAlignment="0" applyProtection="0">
      <alignment vertical="center"/>
    </xf>
    <xf numFmtId="0" fontId="10" fillId="0" borderId="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0" borderId="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0" borderId="0">
      <alignment vertical="center"/>
    </xf>
    <xf numFmtId="0" fontId="10" fillId="14" borderId="0" applyNumberFormat="0" applyBorder="0" applyAlignment="0" applyProtection="0">
      <alignment vertical="center"/>
    </xf>
    <xf numFmtId="0" fontId="10" fillId="0" borderId="0">
      <alignment vertical="center"/>
    </xf>
    <xf numFmtId="0" fontId="10" fillId="14" borderId="0" applyNumberFormat="0" applyBorder="0" applyAlignment="0" applyProtection="0">
      <alignment vertical="center"/>
    </xf>
    <xf numFmtId="0" fontId="10" fillId="0" borderId="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0" borderId="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10" fillId="15" borderId="2" applyNumberFormat="0" applyFont="0" applyAlignment="0" applyProtection="0">
      <alignment vertical="center"/>
    </xf>
    <xf numFmtId="0" fontId="10" fillId="14" borderId="0" applyNumberFormat="0" applyBorder="0" applyAlignment="0" applyProtection="0">
      <alignment vertical="center"/>
    </xf>
    <xf numFmtId="0" fontId="10" fillId="15" borderId="2" applyNumberFormat="0" applyFont="0" applyAlignment="0" applyProtection="0">
      <alignment vertical="center"/>
    </xf>
    <xf numFmtId="0" fontId="10" fillId="14" borderId="0" applyNumberFormat="0" applyBorder="0" applyAlignment="0" applyProtection="0">
      <alignment vertical="center"/>
    </xf>
    <xf numFmtId="0" fontId="10" fillId="15" borderId="2" applyNumberFormat="0" applyFont="0" applyAlignment="0" applyProtection="0">
      <alignment vertical="center"/>
    </xf>
    <xf numFmtId="0" fontId="10" fillId="14" borderId="0" applyNumberFormat="0" applyBorder="0" applyAlignment="0" applyProtection="0">
      <alignment vertical="center"/>
    </xf>
    <xf numFmtId="0" fontId="10" fillId="15" borderId="2" applyNumberFormat="0" applyFont="0" applyAlignment="0" applyProtection="0">
      <alignment vertical="center"/>
    </xf>
    <xf numFmtId="0" fontId="10" fillId="14" borderId="0" applyNumberFormat="0" applyBorder="0" applyAlignment="0" applyProtection="0">
      <alignment vertical="center"/>
    </xf>
    <xf numFmtId="0" fontId="10" fillId="15" borderId="2" applyNumberFormat="0" applyFont="0" applyAlignment="0" applyProtection="0">
      <alignment vertical="center"/>
    </xf>
    <xf numFmtId="0" fontId="10" fillId="14" borderId="0" applyNumberFormat="0" applyBorder="0" applyAlignment="0" applyProtection="0">
      <alignment vertical="center"/>
    </xf>
    <xf numFmtId="0" fontId="10" fillId="15" borderId="2" applyNumberFormat="0" applyFont="0" applyAlignment="0" applyProtection="0">
      <alignment vertical="center"/>
    </xf>
    <xf numFmtId="0" fontId="10" fillId="14" borderId="0" applyNumberFormat="0" applyBorder="0" applyAlignment="0" applyProtection="0">
      <alignment vertical="center"/>
    </xf>
    <xf numFmtId="0" fontId="10" fillId="15" borderId="2" applyNumberFormat="0" applyFont="0" applyAlignment="0" applyProtection="0">
      <alignment vertical="center"/>
    </xf>
    <xf numFmtId="0" fontId="10" fillId="14" borderId="0" applyNumberFormat="0" applyBorder="0" applyAlignment="0" applyProtection="0">
      <alignment vertical="center"/>
    </xf>
    <xf numFmtId="0" fontId="10" fillId="14" borderId="0" applyNumberFormat="0" applyBorder="0" applyAlignment="0" applyProtection="0">
      <alignment vertical="center"/>
    </xf>
    <xf numFmtId="0" fontId="9" fillId="0" borderId="0">
      <alignment vertical="center"/>
    </xf>
    <xf numFmtId="0" fontId="9" fillId="0" borderId="0">
      <alignment vertical="center"/>
    </xf>
    <xf numFmtId="0" fontId="9"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2" fillId="0" borderId="0"/>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7"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10" fillId="15" borderId="2" applyNumberFormat="0" applyFont="0" applyAlignment="0" applyProtection="0">
      <alignment vertical="center"/>
    </xf>
    <xf numFmtId="0" fontId="10" fillId="0" borderId="0">
      <alignment vertical="center"/>
    </xf>
    <xf numFmtId="0" fontId="10" fillId="0" borderId="0">
      <alignment vertical="center"/>
    </xf>
    <xf numFmtId="0" fontId="10" fillId="15" borderId="2" applyNumberFormat="0" applyFont="0" applyAlignment="0" applyProtection="0">
      <alignment vertical="center"/>
    </xf>
    <xf numFmtId="0" fontId="10" fillId="0" borderId="0">
      <alignment vertical="center"/>
    </xf>
    <xf numFmtId="0" fontId="10" fillId="0" borderId="0">
      <alignment vertical="center"/>
    </xf>
    <xf numFmtId="0" fontId="10" fillId="0" borderId="0">
      <alignment vertical="center"/>
    </xf>
    <xf numFmtId="0" fontId="10" fillId="15" borderId="2" applyNumberFormat="0" applyFont="0" applyAlignment="0" applyProtection="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7" fillId="0" borderId="0">
      <alignment vertical="center"/>
    </xf>
    <xf numFmtId="0" fontId="7" fillId="0" borderId="0">
      <alignment vertical="center"/>
    </xf>
    <xf numFmtId="0" fontId="9" fillId="0" borderId="0">
      <alignment vertical="center"/>
    </xf>
    <xf numFmtId="0" fontId="7" fillId="0" borderId="0">
      <alignment vertical="center"/>
    </xf>
    <xf numFmtId="0" fontId="7" fillId="0" borderId="0"/>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10" fillId="0" borderId="0">
      <alignment vertical="center"/>
    </xf>
    <xf numFmtId="0" fontId="7" fillId="0" borderId="0">
      <alignment vertical="center"/>
    </xf>
    <xf numFmtId="0" fontId="7" fillId="0" borderId="0">
      <alignment vertical="center"/>
    </xf>
    <xf numFmtId="0" fontId="7" fillId="0" borderId="0"/>
    <xf numFmtId="0" fontId="9" fillId="0" borderId="0">
      <alignment vertical="center"/>
    </xf>
    <xf numFmtId="0" fontId="11" fillId="0" borderId="0">
      <alignment vertical="center"/>
    </xf>
    <xf numFmtId="0" fontId="9" fillId="0" borderId="0">
      <alignment vertical="center"/>
    </xf>
    <xf numFmtId="0" fontId="9" fillId="0" borderId="0">
      <alignment vertical="center"/>
    </xf>
    <xf numFmtId="0" fontId="2" fillId="0" borderId="0"/>
    <xf numFmtId="0" fontId="10" fillId="0" borderId="0">
      <alignment vertical="center"/>
    </xf>
    <xf numFmtId="0" fontId="9"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0" fontId="10" fillId="15" borderId="2" applyNumberFormat="0" applyFont="0" applyAlignment="0" applyProtection="0">
      <alignment vertical="center"/>
    </xf>
    <xf numFmtId="0" fontId="10" fillId="15" borderId="2" applyNumberFormat="0" applyFont="0" applyAlignment="0" applyProtection="0">
      <alignment vertical="center"/>
    </xf>
    <xf numFmtId="0" fontId="10" fillId="15" borderId="2" applyNumberFormat="0" applyFont="0" applyAlignment="0" applyProtection="0">
      <alignment vertical="center"/>
    </xf>
    <xf numFmtId="0" fontId="10" fillId="15" borderId="2" applyNumberFormat="0" applyFont="0" applyAlignment="0" applyProtection="0">
      <alignment vertical="center"/>
    </xf>
    <xf numFmtId="0" fontId="10" fillId="15" borderId="2" applyNumberFormat="0" applyFont="0" applyAlignment="0" applyProtection="0">
      <alignment vertical="center"/>
    </xf>
    <xf numFmtId="0" fontId="10" fillId="15" borderId="2" applyNumberFormat="0" applyFont="0" applyAlignment="0" applyProtection="0">
      <alignment vertical="center"/>
    </xf>
    <xf numFmtId="0" fontId="10" fillId="15" borderId="2" applyNumberFormat="0" applyFont="0" applyAlignment="0" applyProtection="0">
      <alignment vertical="center"/>
    </xf>
    <xf numFmtId="0" fontId="10" fillId="15" borderId="2" applyNumberFormat="0" applyFont="0" applyAlignment="0" applyProtection="0">
      <alignment vertical="center"/>
    </xf>
    <xf numFmtId="0" fontId="10" fillId="15" borderId="2" applyNumberFormat="0" applyFont="0" applyAlignment="0" applyProtection="0">
      <alignment vertical="center"/>
    </xf>
    <xf numFmtId="0" fontId="10" fillId="15" borderId="2" applyNumberFormat="0" applyFont="0" applyAlignment="0" applyProtection="0">
      <alignment vertical="center"/>
    </xf>
    <xf numFmtId="0" fontId="10" fillId="15" borderId="2" applyNumberFormat="0" applyFont="0" applyAlignment="0" applyProtection="0">
      <alignment vertical="center"/>
    </xf>
    <xf numFmtId="0" fontId="10" fillId="15" borderId="2" applyNumberFormat="0" applyFont="0" applyAlignment="0" applyProtection="0">
      <alignment vertical="center"/>
    </xf>
    <xf numFmtId="0" fontId="10" fillId="15" borderId="2" applyNumberFormat="0" applyFont="0" applyAlignment="0" applyProtection="0">
      <alignment vertical="center"/>
    </xf>
    <xf numFmtId="0" fontId="10" fillId="15" borderId="2" applyNumberFormat="0" applyFont="0" applyAlignment="0" applyProtection="0">
      <alignment vertical="center"/>
    </xf>
    <xf numFmtId="0" fontId="10" fillId="15" borderId="2" applyNumberFormat="0" applyFont="0" applyAlignment="0" applyProtection="0">
      <alignment vertical="center"/>
    </xf>
    <xf numFmtId="0" fontId="10" fillId="15" borderId="2" applyNumberFormat="0" applyFont="0" applyAlignment="0" applyProtection="0">
      <alignment vertical="center"/>
    </xf>
    <xf numFmtId="0" fontId="10" fillId="15" borderId="2" applyNumberFormat="0" applyFont="0" applyAlignment="0" applyProtection="0">
      <alignment vertical="center"/>
    </xf>
    <xf numFmtId="0" fontId="10" fillId="15" borderId="2" applyNumberFormat="0" applyFont="0" applyAlignment="0" applyProtection="0">
      <alignment vertical="center"/>
    </xf>
    <xf numFmtId="0" fontId="10" fillId="15" borderId="2" applyNumberFormat="0" applyFont="0" applyAlignment="0" applyProtection="0">
      <alignment vertical="center"/>
    </xf>
    <xf numFmtId="0" fontId="10" fillId="15" borderId="2" applyNumberFormat="0" applyFont="0" applyAlignment="0" applyProtection="0">
      <alignment vertical="center"/>
    </xf>
    <xf numFmtId="0" fontId="10" fillId="15" borderId="2" applyNumberFormat="0" applyFont="0" applyAlignment="0" applyProtection="0">
      <alignment vertical="center"/>
    </xf>
    <xf numFmtId="0" fontId="10" fillId="15" borderId="2" applyNumberFormat="0" applyFont="0" applyAlignment="0" applyProtection="0">
      <alignment vertical="center"/>
    </xf>
    <xf numFmtId="0" fontId="10" fillId="15" borderId="2" applyNumberFormat="0" applyFont="0" applyAlignment="0" applyProtection="0">
      <alignment vertical="center"/>
    </xf>
    <xf numFmtId="0" fontId="10" fillId="15" borderId="2" applyNumberFormat="0" applyFont="0" applyAlignment="0" applyProtection="0">
      <alignment vertical="center"/>
    </xf>
    <xf numFmtId="0" fontId="10" fillId="15" borderId="2" applyNumberFormat="0" applyFont="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5" fillId="0" borderId="5" applyNumberFormat="0" applyFill="0" applyAlignment="0" applyProtection="0">
      <alignment vertical="center"/>
    </xf>
    <xf numFmtId="0" fontId="15" fillId="0" borderId="0" applyNumberFormat="0" applyFill="0" applyBorder="0" applyAlignment="0" applyProtection="0">
      <alignment vertical="center"/>
    </xf>
    <xf numFmtId="0" fontId="16" fillId="16" borderId="0" applyNumberFormat="0" applyBorder="0" applyAlignment="0" applyProtection="0">
      <alignment vertical="center"/>
    </xf>
    <xf numFmtId="0" fontId="17" fillId="17" borderId="0" applyNumberFormat="0" applyBorder="0" applyAlignment="0" applyProtection="0">
      <alignment vertical="center"/>
    </xf>
    <xf numFmtId="0" fontId="18" fillId="18" borderId="0" applyNumberFormat="0" applyBorder="0" applyAlignment="0" applyProtection="0">
      <alignment vertical="center"/>
    </xf>
    <xf numFmtId="0" fontId="19" fillId="19" borderId="6" applyNumberFormat="0" applyAlignment="0" applyProtection="0">
      <alignment vertical="center"/>
    </xf>
    <xf numFmtId="0" fontId="20" fillId="20" borderId="7" applyNumberFormat="0" applyAlignment="0" applyProtection="0">
      <alignment vertical="center"/>
    </xf>
    <xf numFmtId="0" fontId="21" fillId="20" borderId="6" applyNumberFormat="0" applyAlignment="0" applyProtection="0">
      <alignment vertical="center"/>
    </xf>
    <xf numFmtId="0" fontId="22" fillId="0" borderId="8" applyNumberFormat="0" applyFill="0" applyAlignment="0" applyProtection="0">
      <alignment vertical="center"/>
    </xf>
    <xf numFmtId="0" fontId="23" fillId="21" borderId="9" applyNumberForma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0" applyNumberFormat="0" applyFill="0" applyAlignment="0" applyProtection="0">
      <alignment vertical="center"/>
    </xf>
    <xf numFmtId="0" fontId="27" fillId="23" borderId="0" applyNumberFormat="0" applyBorder="0" applyAlignment="0" applyProtection="0">
      <alignment vertical="center"/>
    </xf>
    <xf numFmtId="0" fontId="1" fillId="24" borderId="0" applyNumberFormat="0" applyBorder="0" applyAlignment="0" applyProtection="0">
      <alignment vertical="center"/>
    </xf>
    <xf numFmtId="0" fontId="1"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1" fillId="28" borderId="0" applyNumberFormat="0" applyBorder="0" applyAlignment="0" applyProtection="0">
      <alignment vertical="center"/>
    </xf>
    <xf numFmtId="0" fontId="1"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1" fillId="32" borderId="0" applyNumberFormat="0" applyBorder="0" applyAlignment="0" applyProtection="0">
      <alignment vertical="center"/>
    </xf>
    <xf numFmtId="0" fontId="1" fillId="33" borderId="0" applyNumberFormat="0" applyBorder="0" applyAlignment="0" applyProtection="0">
      <alignment vertical="center"/>
    </xf>
    <xf numFmtId="0" fontId="27" fillId="34" borderId="0" applyNumberFormat="0" applyBorder="0" applyAlignment="0" applyProtection="0">
      <alignment vertical="center"/>
    </xf>
    <xf numFmtId="0" fontId="27" fillId="35" borderId="0" applyNumberFormat="0" applyBorder="0" applyAlignment="0" applyProtection="0">
      <alignment vertical="center"/>
    </xf>
    <xf numFmtId="0" fontId="1" fillId="36" borderId="0" applyNumberFormat="0" applyBorder="0" applyAlignment="0" applyProtection="0">
      <alignment vertical="center"/>
    </xf>
    <xf numFmtId="0" fontId="1" fillId="37" borderId="0" applyNumberFormat="0" applyBorder="0" applyAlignment="0" applyProtection="0">
      <alignment vertical="center"/>
    </xf>
    <xf numFmtId="0" fontId="27" fillId="38" borderId="0" applyNumberFormat="0" applyBorder="0" applyAlignment="0" applyProtection="0">
      <alignment vertical="center"/>
    </xf>
    <xf numFmtId="0" fontId="27" fillId="39" borderId="0" applyNumberFormat="0" applyBorder="0" applyAlignment="0" applyProtection="0">
      <alignment vertical="center"/>
    </xf>
    <xf numFmtId="0" fontId="1" fillId="40" borderId="0" applyNumberFormat="0" applyBorder="0" applyAlignment="0" applyProtection="0">
      <alignment vertical="center"/>
    </xf>
    <xf numFmtId="0" fontId="1" fillId="41" borderId="0" applyNumberFormat="0" applyBorder="0" applyAlignment="0" applyProtection="0">
      <alignment vertical="center"/>
    </xf>
    <xf numFmtId="0" fontId="27" fillId="42" borderId="0" applyNumberFormat="0" applyBorder="0" applyAlignment="0" applyProtection="0">
      <alignment vertical="center"/>
    </xf>
    <xf numFmtId="0" fontId="27" fillId="43" borderId="0" applyNumberFormat="0" applyBorder="0" applyAlignment="0" applyProtection="0">
      <alignment vertical="center"/>
    </xf>
    <xf numFmtId="0" fontId="1" fillId="44" borderId="0" applyNumberFormat="0" applyBorder="0" applyAlignment="0" applyProtection="0">
      <alignment vertical="center"/>
    </xf>
    <xf numFmtId="0" fontId="1" fillId="45" borderId="0" applyNumberFormat="0" applyBorder="0" applyAlignment="0" applyProtection="0">
      <alignment vertical="center"/>
    </xf>
    <xf numFmtId="0" fontId="27" fillId="46" borderId="0" applyNumberFormat="0" applyBorder="0" applyAlignment="0" applyProtection="0">
      <alignment vertical="center"/>
    </xf>
    <xf numFmtId="0" fontId="1" fillId="0" borderId="0">
      <alignment vertical="center"/>
    </xf>
    <xf numFmtId="0" fontId="1" fillId="22" borderId="2" applyNumberFormat="0" applyFont="0" applyAlignment="0" applyProtection="0">
      <alignment vertical="center"/>
    </xf>
    <xf numFmtId="0" fontId="9" fillId="0" borderId="0">
      <alignment vertical="center"/>
    </xf>
  </cellStyleXfs>
  <cellXfs count="34">
    <xf numFmtId="0" fontId="0" fillId="0" borderId="0" xfId="0">
      <alignment vertical="center"/>
    </xf>
    <xf numFmtId="0" fontId="0" fillId="0" borderId="0" xfId="0" applyFont="1" applyFill="1" applyAlignment="1">
      <alignment horizontal="center" vertical="center" wrapText="1"/>
    </xf>
    <xf numFmtId="0" fontId="0" fillId="0" borderId="0" xfId="0" applyFont="1" applyAlignment="1">
      <alignment horizontal="center" vertical="center" wrapText="1"/>
    </xf>
    <xf numFmtId="0" fontId="0" fillId="0" borderId="0" xfId="0" applyFont="1" applyAlignment="1">
      <alignment horizontal="left" vertical="center" wrapText="1"/>
    </xf>
    <xf numFmtId="0" fontId="5" fillId="0" borderId="0" xfId="0" applyFont="1" applyAlignment="1">
      <alignment horizontal="center" vertical="center" wrapText="1"/>
    </xf>
    <xf numFmtId="0" fontId="2" fillId="0" borderId="0" xfId="0" applyNumberFormat="1" applyFont="1" applyAlignment="1">
      <alignment horizontal="left" vertical="center" wrapText="1"/>
    </xf>
    <xf numFmtId="0" fontId="5" fillId="0" borderId="1" xfId="0" applyFont="1" applyFill="1" applyBorder="1" applyAlignment="1">
      <alignment horizontal="left" vertical="center" wrapText="1"/>
    </xf>
    <xf numFmtId="0" fontId="2" fillId="0" borderId="1" xfId="0" applyNumberFormat="1" applyFont="1" applyFill="1" applyBorder="1" applyAlignment="1">
      <alignment horizontal="left" vertical="center" wrapText="1"/>
    </xf>
    <xf numFmtId="0" fontId="30"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4"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4" fillId="2" borderId="0" xfId="0" applyFont="1" applyFill="1" applyAlignment="1">
      <alignment horizontal="center" vertical="center" wrapText="1"/>
    </xf>
    <xf numFmtId="0" fontId="6" fillId="2" borderId="1" xfId="0" applyFont="1" applyFill="1" applyBorder="1" applyAlignment="1">
      <alignment horizontal="center" vertical="center" wrapText="1"/>
    </xf>
    <xf numFmtId="0" fontId="32" fillId="2" borderId="1" xfId="0" applyFont="1" applyFill="1" applyBorder="1" applyAlignment="1">
      <alignment horizontal="center" vertical="center" wrapText="1"/>
    </xf>
    <xf numFmtId="0" fontId="32" fillId="2" borderId="1" xfId="0" applyFont="1" applyFill="1" applyBorder="1" applyAlignment="1">
      <alignment horizontal="left" vertical="center" wrapText="1"/>
    </xf>
    <xf numFmtId="0" fontId="6" fillId="2" borderId="1" xfId="0" applyFont="1" applyFill="1" applyBorder="1" applyAlignment="1">
      <alignment vertical="center" wrapText="1"/>
    </xf>
    <xf numFmtId="0" fontId="6" fillId="2" borderId="1" xfId="0" applyFont="1" applyFill="1" applyBorder="1" applyAlignment="1">
      <alignment horizontal="left" vertical="center" wrapText="1"/>
    </xf>
    <xf numFmtId="0" fontId="28" fillId="0" borderId="1" xfId="809" applyFont="1" applyFill="1" applyBorder="1" applyAlignment="1">
      <alignment horizontal="center" vertical="center"/>
    </xf>
    <xf numFmtId="0" fontId="28" fillId="0" borderId="1" xfId="809" applyFont="1" applyFill="1" applyBorder="1" applyAlignment="1">
      <alignment vertical="center" wrapText="1"/>
    </xf>
    <xf numFmtId="0" fontId="0" fillId="0" borderId="1" xfId="0" applyFill="1" applyBorder="1" applyAlignment="1">
      <alignment horizontal="center" vertical="center" wrapText="1"/>
    </xf>
    <xf numFmtId="0" fontId="29" fillId="0" borderId="1" xfId="809" applyFont="1" applyFill="1" applyBorder="1" applyAlignment="1">
      <alignment horizontal="center" vertical="center"/>
    </xf>
    <xf numFmtId="0" fontId="31" fillId="0" borderId="1" xfId="809" applyFont="1" applyFill="1" applyBorder="1" applyAlignment="1">
      <alignment vertical="center" wrapText="1"/>
    </xf>
    <xf numFmtId="0" fontId="28" fillId="2" borderId="1" xfId="809" applyFont="1" applyFill="1" applyBorder="1" applyAlignment="1">
      <alignment horizontal="center" vertical="center"/>
    </xf>
    <xf numFmtId="0" fontId="28" fillId="2" borderId="1" xfId="809" applyFont="1" applyFill="1" applyBorder="1" applyAlignment="1">
      <alignment vertical="center" wrapText="1"/>
    </xf>
    <xf numFmtId="0" fontId="0"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0" fillId="0" borderId="13" xfId="0" applyFont="1" applyFill="1" applyBorder="1" applyAlignment="1">
      <alignment horizontal="center" vertical="center" wrapText="1"/>
    </xf>
  </cellXfs>
  <cellStyles count="812">
    <cellStyle name="20% - 强调文字颜色 1 10" xfId="67" xr:uid="{00000000-0005-0000-0000-000001000000}"/>
    <cellStyle name="20% - 强调文字颜色 1 2" xfId="3" xr:uid="{00000000-0005-0000-0000-000002000000}"/>
    <cellStyle name="20% - 强调文字颜色 1 2 2" xfId="68" xr:uid="{00000000-0005-0000-0000-000003000000}"/>
    <cellStyle name="20% - 强调文字颜色 1 2 2 2" xfId="17" xr:uid="{00000000-0005-0000-0000-000004000000}"/>
    <cellStyle name="20% - 强调文字颜色 1 2 2 2 2" xfId="69" xr:uid="{00000000-0005-0000-0000-000005000000}"/>
    <cellStyle name="20% - 强调文字颜色 1 2 2 2 2 2" xfId="52" xr:uid="{00000000-0005-0000-0000-000006000000}"/>
    <cellStyle name="20% - 强调文字颜色 1 2 2 2 3" xfId="70" xr:uid="{00000000-0005-0000-0000-000007000000}"/>
    <cellStyle name="20% - 强调文字颜色 1 2 2 3" xfId="34" xr:uid="{00000000-0005-0000-0000-000008000000}"/>
    <cellStyle name="20% - 强调文字颜色 1 2 2 3 2" xfId="54" xr:uid="{00000000-0005-0000-0000-000009000000}"/>
    <cellStyle name="20% - 强调文字颜色 1 2 2 4" xfId="61" xr:uid="{00000000-0005-0000-0000-00000A000000}"/>
    <cellStyle name="20% - 强调文字颜色 1 2 3" xfId="46" xr:uid="{00000000-0005-0000-0000-00000B000000}"/>
    <cellStyle name="20% - 强调文字颜色 1 2 3 2" xfId="63" xr:uid="{00000000-0005-0000-0000-00000C000000}"/>
    <cellStyle name="20% - 强调文字颜色 1 2 3 2 2" xfId="66" xr:uid="{00000000-0005-0000-0000-00000D000000}"/>
    <cellStyle name="20% - 强调文字颜色 1 2 3 3" xfId="72" xr:uid="{00000000-0005-0000-0000-00000E000000}"/>
    <cellStyle name="20% - 强调文字颜色 1 2 4" xfId="73" xr:uid="{00000000-0005-0000-0000-00000F000000}"/>
    <cellStyle name="20% - 强调文字颜色 1 2 4 2" xfId="60" xr:uid="{00000000-0005-0000-0000-000010000000}"/>
    <cellStyle name="20% - 强调文字颜色 1 2 5" xfId="77" xr:uid="{00000000-0005-0000-0000-000011000000}"/>
    <cellStyle name="20% - 强调文字颜色 1 2 6" xfId="80" xr:uid="{00000000-0005-0000-0000-000012000000}"/>
    <cellStyle name="20% - 强调文字颜色 1 3" xfId="82" xr:uid="{00000000-0005-0000-0000-000013000000}"/>
    <cellStyle name="20% - 强调文字颜色 1 3 2" xfId="83" xr:uid="{00000000-0005-0000-0000-000014000000}"/>
    <cellStyle name="20% - 强调文字颜色 1 3 2 2" xfId="84" xr:uid="{00000000-0005-0000-0000-000015000000}"/>
    <cellStyle name="20% - 强调文字颜色 1 3 2 2 2" xfId="86" xr:uid="{00000000-0005-0000-0000-000016000000}"/>
    <cellStyle name="20% - 强调文字颜色 1 3 2 3" xfId="87" xr:uid="{00000000-0005-0000-0000-000017000000}"/>
    <cellStyle name="20% - 强调文字颜色 1 3 3" xfId="89" xr:uid="{00000000-0005-0000-0000-000018000000}"/>
    <cellStyle name="20% - 强调文字颜色 1 3 3 2" xfId="93" xr:uid="{00000000-0005-0000-0000-000019000000}"/>
    <cellStyle name="20% - 强调文字颜色 1 3 4" xfId="95" xr:uid="{00000000-0005-0000-0000-00001A000000}"/>
    <cellStyle name="20% - 强调文字颜色 1 4" xfId="97" xr:uid="{00000000-0005-0000-0000-00001B000000}"/>
    <cellStyle name="20% - 强调文字颜色 1 4 2" xfId="99" xr:uid="{00000000-0005-0000-0000-00001C000000}"/>
    <cellStyle name="20% - 强调文字颜色 1 4 2 2" xfId="100" xr:uid="{00000000-0005-0000-0000-00001D000000}"/>
    <cellStyle name="20% - 强调文字颜色 1 4 2 2 2" xfId="102" xr:uid="{00000000-0005-0000-0000-00001E000000}"/>
    <cellStyle name="20% - 强调文字颜色 1 4 2 3" xfId="103" xr:uid="{00000000-0005-0000-0000-00001F000000}"/>
    <cellStyle name="20% - 强调文字颜色 1 4 3" xfId="39" xr:uid="{00000000-0005-0000-0000-000020000000}"/>
    <cellStyle name="20% - 强调文字颜色 1 4 3 2" xfId="105" xr:uid="{00000000-0005-0000-0000-000021000000}"/>
    <cellStyle name="20% - 强调文字颜色 1 4 4" xfId="107" xr:uid="{00000000-0005-0000-0000-000022000000}"/>
    <cellStyle name="20% - 强调文字颜色 1 5" xfId="110" xr:uid="{00000000-0005-0000-0000-000023000000}"/>
    <cellStyle name="20% - 强调文字颜色 1 5 2" xfId="111" xr:uid="{00000000-0005-0000-0000-000024000000}"/>
    <cellStyle name="20% - 强调文字颜色 1 5 2 2" xfId="113" xr:uid="{00000000-0005-0000-0000-000025000000}"/>
    <cellStyle name="20% - 强调文字颜色 1 5 3" xfId="114" xr:uid="{00000000-0005-0000-0000-000026000000}"/>
    <cellStyle name="20% - 强调文字颜色 1 6" xfId="115" xr:uid="{00000000-0005-0000-0000-000027000000}"/>
    <cellStyle name="20% - 强调文字颜色 1 6 2" xfId="116" xr:uid="{00000000-0005-0000-0000-000028000000}"/>
    <cellStyle name="20% - 强调文字颜色 1 6 2 2" xfId="7" xr:uid="{00000000-0005-0000-0000-000029000000}"/>
    <cellStyle name="20% - 强调文字颜色 1 6 3" xfId="118" xr:uid="{00000000-0005-0000-0000-00002A000000}"/>
    <cellStyle name="20% - 强调文字颜色 1 7" xfId="120" xr:uid="{00000000-0005-0000-0000-00002B000000}"/>
    <cellStyle name="20% - 强调文字颜色 1 7 2" xfId="121" xr:uid="{00000000-0005-0000-0000-00002C000000}"/>
    <cellStyle name="20% - 强调文字颜色 1 8" xfId="122" xr:uid="{00000000-0005-0000-0000-00002D000000}"/>
    <cellStyle name="20% - 强调文字颜色 1 8 2" xfId="123" xr:uid="{00000000-0005-0000-0000-00002E000000}"/>
    <cellStyle name="20% - 强调文字颜色 1 9" xfId="125" xr:uid="{00000000-0005-0000-0000-00002F000000}"/>
    <cellStyle name="20% - 强调文字颜色 2 10" xfId="128" xr:uid="{00000000-0005-0000-0000-000031000000}"/>
    <cellStyle name="20% - 强调文字颜色 2 2" xfId="130" xr:uid="{00000000-0005-0000-0000-000032000000}"/>
    <cellStyle name="20% - 强调文字颜色 2 2 2" xfId="131" xr:uid="{00000000-0005-0000-0000-000033000000}"/>
    <cellStyle name="20% - 强调文字颜色 2 2 2 2" xfId="133" xr:uid="{00000000-0005-0000-0000-000034000000}"/>
    <cellStyle name="20% - 强调文字颜色 2 2 2 2 2" xfId="126" xr:uid="{00000000-0005-0000-0000-000035000000}"/>
    <cellStyle name="20% - 强调文字颜色 2 2 2 2 2 2" xfId="135" xr:uid="{00000000-0005-0000-0000-000036000000}"/>
    <cellStyle name="20% - 强调文字颜色 2 2 2 2 3" xfId="138" xr:uid="{00000000-0005-0000-0000-000037000000}"/>
    <cellStyle name="20% - 强调文字颜色 2 2 2 3" xfId="140" xr:uid="{00000000-0005-0000-0000-000038000000}"/>
    <cellStyle name="20% - 强调文字颜色 2 2 2 3 2" xfId="141" xr:uid="{00000000-0005-0000-0000-000039000000}"/>
    <cellStyle name="20% - 强调文字颜色 2 2 2 4" xfId="145" xr:uid="{00000000-0005-0000-0000-00003A000000}"/>
    <cellStyle name="20% - 强调文字颜色 2 2 3" xfId="148" xr:uid="{00000000-0005-0000-0000-00003B000000}"/>
    <cellStyle name="20% - 强调文字颜色 2 2 3 2" xfId="150" xr:uid="{00000000-0005-0000-0000-00003C000000}"/>
    <cellStyle name="20% - 强调文字颜色 2 2 3 2 2" xfId="152" xr:uid="{00000000-0005-0000-0000-00003D000000}"/>
    <cellStyle name="20% - 强调文字颜色 2 2 3 3" xfId="154" xr:uid="{00000000-0005-0000-0000-00003E000000}"/>
    <cellStyle name="20% - 强调文字颜色 2 2 4" xfId="155" xr:uid="{00000000-0005-0000-0000-00003F000000}"/>
    <cellStyle name="20% - 强调文字颜色 2 2 4 2" xfId="157" xr:uid="{00000000-0005-0000-0000-000040000000}"/>
    <cellStyle name="20% - 强调文字颜色 2 2 5" xfId="158" xr:uid="{00000000-0005-0000-0000-000041000000}"/>
    <cellStyle name="20% - 强调文字颜色 2 2 6" xfId="160" xr:uid="{00000000-0005-0000-0000-000042000000}"/>
    <cellStyle name="20% - 强调文字颜色 2 3" xfId="162" xr:uid="{00000000-0005-0000-0000-000043000000}"/>
    <cellStyle name="20% - 强调文字颜色 2 3 2" xfId="164" xr:uid="{00000000-0005-0000-0000-000044000000}"/>
    <cellStyle name="20% - 强调文字颜色 2 3 2 2" xfId="165" xr:uid="{00000000-0005-0000-0000-000045000000}"/>
    <cellStyle name="20% - 强调文字颜色 2 3 2 2 2" xfId="26" xr:uid="{00000000-0005-0000-0000-000046000000}"/>
    <cellStyle name="20% - 强调文字颜色 2 3 2 3" xfId="166" xr:uid="{00000000-0005-0000-0000-000047000000}"/>
    <cellStyle name="20% - 强调文字颜色 2 3 3" xfId="168" xr:uid="{00000000-0005-0000-0000-000048000000}"/>
    <cellStyle name="20% - 强调文字颜色 2 3 3 2" xfId="169" xr:uid="{00000000-0005-0000-0000-000049000000}"/>
    <cellStyle name="20% - 强调文字颜色 2 3 4" xfId="170" xr:uid="{00000000-0005-0000-0000-00004A000000}"/>
    <cellStyle name="20% - 强调文字颜色 2 4" xfId="174" xr:uid="{00000000-0005-0000-0000-00004B000000}"/>
    <cellStyle name="20% - 强调文字颜色 2 4 2" xfId="35" xr:uid="{00000000-0005-0000-0000-00004C000000}"/>
    <cellStyle name="20% - 强调文字颜色 2 4 2 2" xfId="55" xr:uid="{00000000-0005-0000-0000-00004D000000}"/>
    <cellStyle name="20% - 强调文字颜色 2 4 2 2 2" xfId="129" xr:uid="{00000000-0005-0000-0000-00004E000000}"/>
    <cellStyle name="20% - 强调文字颜色 2 4 2 3" xfId="4" xr:uid="{00000000-0005-0000-0000-00004F000000}"/>
    <cellStyle name="20% - 强调文字颜色 2 4 3" xfId="175" xr:uid="{00000000-0005-0000-0000-000050000000}"/>
    <cellStyle name="20% - 强调文字颜色 2 4 3 2" xfId="176" xr:uid="{00000000-0005-0000-0000-000051000000}"/>
    <cellStyle name="20% - 强调文字颜色 2 4 4" xfId="177" xr:uid="{00000000-0005-0000-0000-000052000000}"/>
    <cellStyle name="20% - 强调文字颜色 2 5" xfId="178" xr:uid="{00000000-0005-0000-0000-000053000000}"/>
    <cellStyle name="20% - 强调文字颜色 2 5 2" xfId="179" xr:uid="{00000000-0005-0000-0000-000054000000}"/>
    <cellStyle name="20% - 强调文字颜色 2 5 2 2" xfId="180" xr:uid="{00000000-0005-0000-0000-000055000000}"/>
    <cellStyle name="20% - 强调文字颜色 2 5 3" xfId="181" xr:uid="{00000000-0005-0000-0000-000056000000}"/>
    <cellStyle name="20% - 强调文字颜色 2 6" xfId="132" xr:uid="{00000000-0005-0000-0000-000057000000}"/>
    <cellStyle name="20% - 强调文字颜色 2 6 2" xfId="124" xr:uid="{00000000-0005-0000-0000-000058000000}"/>
    <cellStyle name="20% - 强调文字颜色 2 6 2 2" xfId="134" xr:uid="{00000000-0005-0000-0000-000059000000}"/>
    <cellStyle name="20% - 强调文字颜色 2 6 3" xfId="137" xr:uid="{00000000-0005-0000-0000-00005A000000}"/>
    <cellStyle name="20% - 强调文字颜色 2 7" xfId="139" xr:uid="{00000000-0005-0000-0000-00005B000000}"/>
    <cellStyle name="20% - 强调文字颜色 2 7 2" xfId="143" xr:uid="{00000000-0005-0000-0000-00005C000000}"/>
    <cellStyle name="20% - 强调文字颜色 2 8" xfId="144" xr:uid="{00000000-0005-0000-0000-00005D000000}"/>
    <cellStyle name="20% - 强调文字颜色 2 8 2" xfId="183" xr:uid="{00000000-0005-0000-0000-00005E000000}"/>
    <cellStyle name="20% - 强调文字颜色 2 9" xfId="142" xr:uid="{00000000-0005-0000-0000-00005F000000}"/>
    <cellStyle name="20% - 强调文字颜色 3 10" xfId="78" xr:uid="{00000000-0005-0000-0000-000061000000}"/>
    <cellStyle name="20% - 强调文字颜色 3 2" xfId="184" xr:uid="{00000000-0005-0000-0000-000062000000}"/>
    <cellStyle name="20% - 强调文字颜色 3 2 2" xfId="185" xr:uid="{00000000-0005-0000-0000-000063000000}"/>
    <cellStyle name="20% - 强调文字颜色 3 2 2 2" xfId="186" xr:uid="{00000000-0005-0000-0000-000064000000}"/>
    <cellStyle name="20% - 强调文字颜色 3 2 2 2 2" xfId="187" xr:uid="{00000000-0005-0000-0000-000065000000}"/>
    <cellStyle name="20% - 强调文字颜色 3 2 2 2 2 2" xfId="188" xr:uid="{00000000-0005-0000-0000-000066000000}"/>
    <cellStyle name="20% - 强调文字颜色 3 2 2 2 3" xfId="190" xr:uid="{00000000-0005-0000-0000-000067000000}"/>
    <cellStyle name="20% - 强调文字颜色 3 2 2 3" xfId="191" xr:uid="{00000000-0005-0000-0000-000068000000}"/>
    <cellStyle name="20% - 强调文字颜色 3 2 2 3 2" xfId="81" xr:uid="{00000000-0005-0000-0000-000069000000}"/>
    <cellStyle name="20% - 强调文字颜色 3 2 2 4" xfId="193" xr:uid="{00000000-0005-0000-0000-00006A000000}"/>
    <cellStyle name="20% - 强调文字颜色 3 2 3" xfId="194" xr:uid="{00000000-0005-0000-0000-00006B000000}"/>
    <cellStyle name="20% - 强调文字颜色 3 2 3 2" xfId="195" xr:uid="{00000000-0005-0000-0000-00006C000000}"/>
    <cellStyle name="20% - 强调文字颜色 3 2 3 2 2" xfId="196" xr:uid="{00000000-0005-0000-0000-00006D000000}"/>
    <cellStyle name="20% - 强调文字颜色 3 2 3 3" xfId="5" xr:uid="{00000000-0005-0000-0000-00006E000000}"/>
    <cellStyle name="20% - 强调文字颜色 3 2 4" xfId="197" xr:uid="{00000000-0005-0000-0000-00006F000000}"/>
    <cellStyle name="20% - 强调文字颜色 3 2 4 2" xfId="198" xr:uid="{00000000-0005-0000-0000-000070000000}"/>
    <cellStyle name="20% - 强调文字颜色 3 2 5" xfId="199" xr:uid="{00000000-0005-0000-0000-000071000000}"/>
    <cellStyle name="20% - 强调文字颜色 3 2 6" xfId="201" xr:uid="{00000000-0005-0000-0000-000072000000}"/>
    <cellStyle name="20% - 强调文字颜色 3 3" xfId="48" xr:uid="{00000000-0005-0000-0000-000073000000}"/>
    <cellStyle name="20% - 强调文字颜色 3 3 2" xfId="64" xr:uid="{00000000-0005-0000-0000-000074000000}"/>
    <cellStyle name="20% - 强调文字颜色 3 3 2 2" xfId="117" xr:uid="{00000000-0005-0000-0000-000075000000}"/>
    <cellStyle name="20% - 强调文字颜色 3 3 2 2 2" xfId="202" xr:uid="{00000000-0005-0000-0000-000076000000}"/>
    <cellStyle name="20% - 强调文字颜色 3 3 2 3" xfId="203" xr:uid="{00000000-0005-0000-0000-000077000000}"/>
    <cellStyle name="20% - 强调文字颜色 3 3 3" xfId="204" xr:uid="{00000000-0005-0000-0000-000078000000}"/>
    <cellStyle name="20% - 强调文字颜色 3 3 3 2" xfId="205" xr:uid="{00000000-0005-0000-0000-000079000000}"/>
    <cellStyle name="20% - 强调文字颜色 3 3 4" xfId="207" xr:uid="{00000000-0005-0000-0000-00007A000000}"/>
    <cellStyle name="20% - 强调文字颜色 3 4" xfId="210" xr:uid="{00000000-0005-0000-0000-00007B000000}"/>
    <cellStyle name="20% - 强调文字颜色 3 4 2" xfId="211" xr:uid="{00000000-0005-0000-0000-00007C000000}"/>
    <cellStyle name="20% - 强调文字颜色 3 4 2 2" xfId="136" xr:uid="{00000000-0005-0000-0000-00007D000000}"/>
    <cellStyle name="20% - 强调文字颜色 3 4 2 2 2" xfId="212" xr:uid="{00000000-0005-0000-0000-00007E000000}"/>
    <cellStyle name="20% - 强调文字颜色 3 4 2 3" xfId="213" xr:uid="{00000000-0005-0000-0000-00007F000000}"/>
    <cellStyle name="20% - 强调文字颜色 3 4 3" xfId="214" xr:uid="{00000000-0005-0000-0000-000080000000}"/>
    <cellStyle name="20% - 强调文字颜色 3 4 3 2" xfId="215" xr:uid="{00000000-0005-0000-0000-000081000000}"/>
    <cellStyle name="20% - 强调文字颜色 3 4 4" xfId="216" xr:uid="{00000000-0005-0000-0000-000082000000}"/>
    <cellStyle name="20% - 强调文字颜色 3 5" xfId="218" xr:uid="{00000000-0005-0000-0000-000083000000}"/>
    <cellStyle name="20% - 强调文字颜色 3 5 2" xfId="219" xr:uid="{00000000-0005-0000-0000-000084000000}"/>
    <cellStyle name="20% - 强调文字颜色 3 5 2 2" xfId="221" xr:uid="{00000000-0005-0000-0000-000085000000}"/>
    <cellStyle name="20% - 强调文字颜色 3 5 3" xfId="222" xr:uid="{00000000-0005-0000-0000-000086000000}"/>
    <cellStyle name="20% - 强调文字颜色 3 6" xfId="149" xr:uid="{00000000-0005-0000-0000-000087000000}"/>
    <cellStyle name="20% - 强调文字颜色 3 6 2" xfId="151" xr:uid="{00000000-0005-0000-0000-000088000000}"/>
    <cellStyle name="20% - 强调文字颜色 3 6 2 2" xfId="15" xr:uid="{00000000-0005-0000-0000-000089000000}"/>
    <cellStyle name="20% - 强调文字颜色 3 6 3" xfId="220" xr:uid="{00000000-0005-0000-0000-00008A000000}"/>
    <cellStyle name="20% - 强调文字颜色 3 7" xfId="153" xr:uid="{00000000-0005-0000-0000-00008B000000}"/>
    <cellStyle name="20% - 强调文字颜色 3 7 2" xfId="223" xr:uid="{00000000-0005-0000-0000-00008C000000}"/>
    <cellStyle name="20% - 强调文字颜色 3 8" xfId="101" xr:uid="{00000000-0005-0000-0000-00008D000000}"/>
    <cellStyle name="20% - 强调文字颜色 3 8 2" xfId="225" xr:uid="{00000000-0005-0000-0000-00008E000000}"/>
    <cellStyle name="20% - 强调文字颜色 3 9" xfId="182" xr:uid="{00000000-0005-0000-0000-00008F000000}"/>
    <cellStyle name="20% - 强调文字颜色 4 10" xfId="227" xr:uid="{00000000-0005-0000-0000-000091000000}"/>
    <cellStyle name="20% - 强调文字颜色 4 2" xfId="228" xr:uid="{00000000-0005-0000-0000-000092000000}"/>
    <cellStyle name="20% - 强调文字颜色 4 2 2" xfId="229" xr:uid="{00000000-0005-0000-0000-000093000000}"/>
    <cellStyle name="20% - 强调文字颜色 4 2 2 2" xfId="208" xr:uid="{00000000-0005-0000-0000-000094000000}"/>
    <cellStyle name="20% - 强调文字颜色 4 2 2 2 2" xfId="230" xr:uid="{00000000-0005-0000-0000-000095000000}"/>
    <cellStyle name="20% - 强调文字颜色 4 2 2 2 2 2" xfId="232" xr:uid="{00000000-0005-0000-0000-000096000000}"/>
    <cellStyle name="20% - 强调文字颜色 4 2 2 2 3" xfId="233" xr:uid="{00000000-0005-0000-0000-000097000000}"/>
    <cellStyle name="20% - 强调文字颜色 4 2 2 3" xfId="234" xr:uid="{00000000-0005-0000-0000-000098000000}"/>
    <cellStyle name="20% - 强调文字颜色 4 2 2 3 2" xfId="235" xr:uid="{00000000-0005-0000-0000-000099000000}"/>
    <cellStyle name="20% - 强调文字颜色 4 2 2 4" xfId="236" xr:uid="{00000000-0005-0000-0000-00009A000000}"/>
    <cellStyle name="20% - 强调文字颜色 4 2 3" xfId="237" xr:uid="{00000000-0005-0000-0000-00009B000000}"/>
    <cellStyle name="20% - 强调文字颜色 4 2 3 2" xfId="217" xr:uid="{00000000-0005-0000-0000-00009C000000}"/>
    <cellStyle name="20% - 强调文字颜色 4 2 3 2 2" xfId="239" xr:uid="{00000000-0005-0000-0000-00009D000000}"/>
    <cellStyle name="20% - 强调文字颜色 4 2 3 3" xfId="240" xr:uid="{00000000-0005-0000-0000-00009E000000}"/>
    <cellStyle name="20% - 强调文字颜色 4 2 4" xfId="241" xr:uid="{00000000-0005-0000-0000-00009F000000}"/>
    <cellStyle name="20% - 强调文字颜色 4 2 4 2" xfId="242" xr:uid="{00000000-0005-0000-0000-0000A0000000}"/>
    <cellStyle name="20% - 强调文字颜色 4 2 5" xfId="243" xr:uid="{00000000-0005-0000-0000-0000A1000000}"/>
    <cellStyle name="20% - 强调文字颜色 4 2 6" xfId="245" xr:uid="{00000000-0005-0000-0000-0000A2000000}"/>
    <cellStyle name="20% - 强调文字颜色 4 3" xfId="246" xr:uid="{00000000-0005-0000-0000-0000A3000000}"/>
    <cellStyle name="20% - 强调文字颜色 4 3 2" xfId="247" xr:uid="{00000000-0005-0000-0000-0000A4000000}"/>
    <cellStyle name="20% - 强调文字颜色 4 3 2 2" xfId="248" xr:uid="{00000000-0005-0000-0000-0000A5000000}"/>
    <cellStyle name="20% - 强调文字颜色 4 3 2 2 2" xfId="250" xr:uid="{00000000-0005-0000-0000-0000A6000000}"/>
    <cellStyle name="20% - 强调文字颜色 4 3 2 3" xfId="251" xr:uid="{00000000-0005-0000-0000-0000A7000000}"/>
    <cellStyle name="20% - 强调文字颜色 4 3 3" xfId="252" xr:uid="{00000000-0005-0000-0000-0000A8000000}"/>
    <cellStyle name="20% - 强调文字颜色 4 3 3 2" xfId="253" xr:uid="{00000000-0005-0000-0000-0000A9000000}"/>
    <cellStyle name="20% - 强调文字颜色 4 3 4" xfId="249" xr:uid="{00000000-0005-0000-0000-0000AA000000}"/>
    <cellStyle name="20% - 强调文字颜色 4 4" xfId="255" xr:uid="{00000000-0005-0000-0000-0000AB000000}"/>
    <cellStyle name="20% - 强调文字颜色 4 4 2" xfId="24" xr:uid="{00000000-0005-0000-0000-0000AC000000}"/>
    <cellStyle name="20% - 强调文字颜色 4 4 2 2" xfId="27" xr:uid="{00000000-0005-0000-0000-0000AD000000}"/>
    <cellStyle name="20% - 强调文字颜色 4 4 2 2 2" xfId="256" xr:uid="{00000000-0005-0000-0000-0000AE000000}"/>
    <cellStyle name="20% - 强调文字颜色 4 4 2 3" xfId="33" xr:uid="{00000000-0005-0000-0000-0000AF000000}"/>
    <cellStyle name="20% - 强调文字颜色 4 4 3" xfId="127" xr:uid="{00000000-0005-0000-0000-0000B0000000}"/>
    <cellStyle name="20% - 强调文字颜色 4 4 3 2" xfId="257" xr:uid="{00000000-0005-0000-0000-0000B1000000}"/>
    <cellStyle name="20% - 强调文字颜色 4 4 4" xfId="254" xr:uid="{00000000-0005-0000-0000-0000B2000000}"/>
    <cellStyle name="20% - 强调文字颜色 4 5" xfId="21" xr:uid="{00000000-0005-0000-0000-0000B3000000}"/>
    <cellStyle name="20% - 强调文字颜色 4 5 2" xfId="259" xr:uid="{00000000-0005-0000-0000-0000B4000000}"/>
    <cellStyle name="20% - 强调文字颜色 4 5 2 2" xfId="261" xr:uid="{00000000-0005-0000-0000-0000B5000000}"/>
    <cellStyle name="20% - 强调文字颜色 4 5 3" xfId="263" xr:uid="{00000000-0005-0000-0000-0000B6000000}"/>
    <cellStyle name="20% - 强调文字颜色 4 6" xfId="156" xr:uid="{00000000-0005-0000-0000-0000B7000000}"/>
    <cellStyle name="20% - 强调文字颜色 4 6 2" xfId="264" xr:uid="{00000000-0005-0000-0000-0000B8000000}"/>
    <cellStyle name="20% - 强调文字颜色 4 6 2 2" xfId="265" xr:uid="{00000000-0005-0000-0000-0000B9000000}"/>
    <cellStyle name="20% - 强调文字颜色 4 6 3" xfId="14" xr:uid="{00000000-0005-0000-0000-0000BA000000}"/>
    <cellStyle name="20% - 强调文字颜色 4 7" xfId="266" xr:uid="{00000000-0005-0000-0000-0000BB000000}"/>
    <cellStyle name="20% - 强调文字颜色 4 7 2" xfId="49" xr:uid="{00000000-0005-0000-0000-0000BC000000}"/>
    <cellStyle name="20% - 强调文字颜色 4 8" xfId="267" xr:uid="{00000000-0005-0000-0000-0000BD000000}"/>
    <cellStyle name="20% - 强调文字颜色 4 8 2" xfId="270" xr:uid="{00000000-0005-0000-0000-0000BE000000}"/>
    <cellStyle name="20% - 强调文字颜色 4 9" xfId="271" xr:uid="{00000000-0005-0000-0000-0000BF000000}"/>
    <cellStyle name="20% - 强调文字颜色 5 10" xfId="206" xr:uid="{00000000-0005-0000-0000-0000C1000000}"/>
    <cellStyle name="20% - 强调文字颜色 5 2" xfId="272" xr:uid="{00000000-0005-0000-0000-0000C2000000}"/>
    <cellStyle name="20% - 强调文字颜色 5 2 2" xfId="273" xr:uid="{00000000-0005-0000-0000-0000C3000000}"/>
    <cellStyle name="20% - 强调文字颜色 5 2 2 2" xfId="274" xr:uid="{00000000-0005-0000-0000-0000C4000000}"/>
    <cellStyle name="20% - 强调文字颜色 5 2 2 2 2" xfId="276" xr:uid="{00000000-0005-0000-0000-0000C5000000}"/>
    <cellStyle name="20% - 强调文字颜色 5 2 2 2 2 2" xfId="279" xr:uid="{00000000-0005-0000-0000-0000C6000000}"/>
    <cellStyle name="20% - 强调文字颜色 5 2 2 2 3" xfId="280" xr:uid="{00000000-0005-0000-0000-0000C7000000}"/>
    <cellStyle name="20% - 强调文字颜色 5 2 2 3" xfId="281" xr:uid="{00000000-0005-0000-0000-0000C8000000}"/>
    <cellStyle name="20% - 强调文字颜色 5 2 2 3 2" xfId="284" xr:uid="{00000000-0005-0000-0000-0000C9000000}"/>
    <cellStyle name="20% - 强调文字颜色 5 2 2 4" xfId="286" xr:uid="{00000000-0005-0000-0000-0000CA000000}"/>
    <cellStyle name="20% - 强调文字颜色 5 2 3" xfId="288" xr:uid="{00000000-0005-0000-0000-0000CB000000}"/>
    <cellStyle name="20% - 强调文字颜色 5 2 3 2" xfId="289" xr:uid="{00000000-0005-0000-0000-0000CC000000}"/>
    <cellStyle name="20% - 强调文字颜色 5 2 3 2 2" xfId="171" xr:uid="{00000000-0005-0000-0000-0000CD000000}"/>
    <cellStyle name="20% - 强调文字颜色 5 2 3 3" xfId="29" xr:uid="{00000000-0005-0000-0000-0000CE000000}"/>
    <cellStyle name="20% - 强调文字颜色 5 2 4" xfId="291" xr:uid="{00000000-0005-0000-0000-0000CF000000}"/>
    <cellStyle name="20% - 强调文字颜色 5 2 4 2" xfId="294" xr:uid="{00000000-0005-0000-0000-0000D0000000}"/>
    <cellStyle name="20% - 强调文字颜色 5 2 5" xfId="295" xr:uid="{00000000-0005-0000-0000-0000D1000000}"/>
    <cellStyle name="20% - 强调文字颜色 5 2 6" xfId="296" xr:uid="{00000000-0005-0000-0000-0000D2000000}"/>
    <cellStyle name="20% - 强调文字颜色 5 3" xfId="298" xr:uid="{00000000-0005-0000-0000-0000D3000000}"/>
    <cellStyle name="20% - 强调文字颜色 5 3 2" xfId="299" xr:uid="{00000000-0005-0000-0000-0000D4000000}"/>
    <cellStyle name="20% - 强调文字颜色 5 3 2 2" xfId="300" xr:uid="{00000000-0005-0000-0000-0000D5000000}"/>
    <cellStyle name="20% - 强调文字颜色 5 3 2 2 2" xfId="303" xr:uid="{00000000-0005-0000-0000-0000D6000000}"/>
    <cellStyle name="20% - 强调文字颜色 5 3 2 3" xfId="278" xr:uid="{00000000-0005-0000-0000-0000D7000000}"/>
    <cellStyle name="20% - 强调文字颜色 5 3 3" xfId="25" xr:uid="{00000000-0005-0000-0000-0000D8000000}"/>
    <cellStyle name="20% - 强调文字颜色 5 3 3 2" xfId="304" xr:uid="{00000000-0005-0000-0000-0000D9000000}"/>
    <cellStyle name="20% - 强调文字颜色 5 3 4" xfId="28" xr:uid="{00000000-0005-0000-0000-0000DA000000}"/>
    <cellStyle name="20% - 强调文字颜色 5 4" xfId="305" xr:uid="{00000000-0005-0000-0000-0000DB000000}"/>
    <cellStyle name="20% - 强调文字颜色 5 4 2" xfId="192" xr:uid="{00000000-0005-0000-0000-0000DC000000}"/>
    <cellStyle name="20% - 强调文字颜色 5 4 2 2" xfId="161" xr:uid="{00000000-0005-0000-0000-0000DD000000}"/>
    <cellStyle name="20% - 强调文字颜色 5 4 2 2 2" xfId="163" xr:uid="{00000000-0005-0000-0000-0000DE000000}"/>
    <cellStyle name="20% - 强调文字颜色 5 4 2 3" xfId="173" xr:uid="{00000000-0005-0000-0000-0000DF000000}"/>
    <cellStyle name="20% - 强调文字颜色 5 4 3" xfId="306" xr:uid="{00000000-0005-0000-0000-0000E0000000}"/>
    <cellStyle name="20% - 强调文字颜色 5 4 3 2" xfId="47" xr:uid="{00000000-0005-0000-0000-0000E1000000}"/>
    <cellStyle name="20% - 强调文字颜色 5 4 4" xfId="258" xr:uid="{00000000-0005-0000-0000-0000E2000000}"/>
    <cellStyle name="20% - 强调文字颜色 5 5" xfId="112" xr:uid="{00000000-0005-0000-0000-0000E3000000}"/>
    <cellStyle name="20% - 强调文字颜色 5 5 2" xfId="307" xr:uid="{00000000-0005-0000-0000-0000E4000000}"/>
    <cellStyle name="20% - 强调文字颜色 5 5 2 2" xfId="308" xr:uid="{00000000-0005-0000-0000-0000E5000000}"/>
    <cellStyle name="20% - 强调文字颜色 5 5 3" xfId="309" xr:uid="{00000000-0005-0000-0000-0000E6000000}"/>
    <cellStyle name="20% - 强调文字颜色 5 6" xfId="310" xr:uid="{00000000-0005-0000-0000-0000E7000000}"/>
    <cellStyle name="20% - 强调文字颜色 5 6 2" xfId="311" xr:uid="{00000000-0005-0000-0000-0000E8000000}"/>
    <cellStyle name="20% - 强调文字颜色 5 6 2 2" xfId="312" xr:uid="{00000000-0005-0000-0000-0000E9000000}"/>
    <cellStyle name="20% - 强调文字颜色 5 6 3" xfId="313" xr:uid="{00000000-0005-0000-0000-0000EA000000}"/>
    <cellStyle name="20% - 强调文字颜色 5 7" xfId="314" xr:uid="{00000000-0005-0000-0000-0000EB000000}"/>
    <cellStyle name="20% - 强调文字颜色 5 7 2" xfId="315" xr:uid="{00000000-0005-0000-0000-0000EC000000}"/>
    <cellStyle name="20% - 强调文字颜色 5 8" xfId="316" xr:uid="{00000000-0005-0000-0000-0000ED000000}"/>
    <cellStyle name="20% - 强调文字颜色 5 8 2" xfId="319" xr:uid="{00000000-0005-0000-0000-0000EE000000}"/>
    <cellStyle name="20% - 强调文字颜色 5 9" xfId="320" xr:uid="{00000000-0005-0000-0000-0000EF000000}"/>
    <cellStyle name="20% - 强调文字颜色 6 10" xfId="321" xr:uid="{00000000-0005-0000-0000-0000F1000000}"/>
    <cellStyle name="20% - 强调文字颜色 6 2" xfId="322" xr:uid="{00000000-0005-0000-0000-0000F2000000}"/>
    <cellStyle name="20% - 强调文字颜色 6 2 2" xfId="324" xr:uid="{00000000-0005-0000-0000-0000F3000000}"/>
    <cellStyle name="20% - 强调文字颜色 6 2 2 2" xfId="326" xr:uid="{00000000-0005-0000-0000-0000F4000000}"/>
    <cellStyle name="20% - 强调文字颜色 6 2 2 2 2" xfId="328" xr:uid="{00000000-0005-0000-0000-0000F5000000}"/>
    <cellStyle name="20% - 强调文字颜色 6 2 2 2 2 2" xfId="330" xr:uid="{00000000-0005-0000-0000-0000F6000000}"/>
    <cellStyle name="20% - 强调文字颜色 6 2 2 2 3" xfId="318" xr:uid="{00000000-0005-0000-0000-0000F7000000}"/>
    <cellStyle name="20% - 强调文字颜色 6 2 2 3" xfId="332" xr:uid="{00000000-0005-0000-0000-0000F8000000}"/>
    <cellStyle name="20% - 强调文字颜色 6 2 2 3 2" xfId="147" xr:uid="{00000000-0005-0000-0000-0000F9000000}"/>
    <cellStyle name="20% - 强调文字颜色 6 2 2 4" xfId="335" xr:uid="{00000000-0005-0000-0000-0000FA000000}"/>
    <cellStyle name="20% - 强调文字颜色 6 2 3" xfId="337" xr:uid="{00000000-0005-0000-0000-0000FB000000}"/>
    <cellStyle name="20% - 强调文字颜色 6 2 3 2" xfId="339" xr:uid="{00000000-0005-0000-0000-0000FC000000}"/>
    <cellStyle name="20% - 强调文字颜色 6 2 3 2 2" xfId="341" xr:uid="{00000000-0005-0000-0000-0000FD000000}"/>
    <cellStyle name="20% - 强调文字颜色 6 2 3 3" xfId="344" xr:uid="{00000000-0005-0000-0000-0000FE000000}"/>
    <cellStyle name="20% - 强调文字颜色 6 2 4" xfId="346" xr:uid="{00000000-0005-0000-0000-0000FF000000}"/>
    <cellStyle name="20% - 强调文字颜色 6 2 4 2" xfId="348" xr:uid="{00000000-0005-0000-0000-000000010000}"/>
    <cellStyle name="20% - 强调文字颜色 6 2 5" xfId="292" xr:uid="{00000000-0005-0000-0000-000001010000}"/>
    <cellStyle name="20% - 强调文字颜色 6 2 6" xfId="349" xr:uid="{00000000-0005-0000-0000-000002010000}"/>
    <cellStyle name="20% - 强调文字颜色 6 3" xfId="350" xr:uid="{00000000-0005-0000-0000-000003010000}"/>
    <cellStyle name="20% - 强调文字颜色 6 3 2" xfId="352" xr:uid="{00000000-0005-0000-0000-000004010000}"/>
    <cellStyle name="20% - 强调文字颜色 6 3 2 2" xfId="354" xr:uid="{00000000-0005-0000-0000-000005010000}"/>
    <cellStyle name="20% - 强调文字颜色 6 3 2 2 2" xfId="19" xr:uid="{00000000-0005-0000-0000-000006010000}"/>
    <cellStyle name="20% - 强调文字颜色 6 3 2 3" xfId="302" xr:uid="{00000000-0005-0000-0000-000007010000}"/>
    <cellStyle name="20% - 强调文字颜色 6 3 3" xfId="356" xr:uid="{00000000-0005-0000-0000-000008010000}"/>
    <cellStyle name="20% - 强调文字颜色 6 3 3 2" xfId="358" xr:uid="{00000000-0005-0000-0000-000009010000}"/>
    <cellStyle name="20% - 强调文字颜色 6 3 4" xfId="262" xr:uid="{00000000-0005-0000-0000-00000A010000}"/>
    <cellStyle name="20% - 强调文字颜色 6 4" xfId="359" xr:uid="{00000000-0005-0000-0000-00000B010000}"/>
    <cellStyle name="20% - 强调文字颜色 6 4 2" xfId="360" xr:uid="{00000000-0005-0000-0000-00000C010000}"/>
    <cellStyle name="20% - 强调文字颜色 6 4 2 2" xfId="20" xr:uid="{00000000-0005-0000-0000-00000D010000}"/>
    <cellStyle name="20% - 强调文字颜色 6 4 2 2 2" xfId="361" xr:uid="{00000000-0005-0000-0000-00000E010000}"/>
    <cellStyle name="20% - 强调文字颜色 6 4 2 3" xfId="362" xr:uid="{00000000-0005-0000-0000-00000F010000}"/>
    <cellStyle name="20% - 强调文字颜色 6 4 3" xfId="41" xr:uid="{00000000-0005-0000-0000-000010010000}"/>
    <cellStyle name="20% - 强调文字颜色 6 4 3 2" xfId="363" xr:uid="{00000000-0005-0000-0000-000011010000}"/>
    <cellStyle name="20% - 强调文字颜色 6 4 4" xfId="364" xr:uid="{00000000-0005-0000-0000-000012010000}"/>
    <cellStyle name="20% - 强调文字颜色 6 5" xfId="365" xr:uid="{00000000-0005-0000-0000-000013010000}"/>
    <cellStyle name="20% - 强调文字颜色 6 5 2" xfId="226" xr:uid="{00000000-0005-0000-0000-000014010000}"/>
    <cellStyle name="20% - 强调文字颜色 6 5 2 2" xfId="366" xr:uid="{00000000-0005-0000-0000-000015010000}"/>
    <cellStyle name="20% - 强调文字颜色 6 5 3" xfId="368" xr:uid="{00000000-0005-0000-0000-000016010000}"/>
    <cellStyle name="20% - 强调文字颜色 6 6" xfId="370" xr:uid="{00000000-0005-0000-0000-000017010000}"/>
    <cellStyle name="20% - 强调文字颜色 6 6 2" xfId="371" xr:uid="{00000000-0005-0000-0000-000018010000}"/>
    <cellStyle name="20% - 强调文字颜色 6 6 2 2" xfId="119" xr:uid="{00000000-0005-0000-0000-000019010000}"/>
    <cellStyle name="20% - 强调文字颜色 6 6 3" xfId="373" xr:uid="{00000000-0005-0000-0000-00001A010000}"/>
    <cellStyle name="20% - 强调文字颜色 6 7" xfId="374" xr:uid="{00000000-0005-0000-0000-00001B010000}"/>
    <cellStyle name="20% - 强调文字颜色 6 7 2" xfId="376" xr:uid="{00000000-0005-0000-0000-00001C010000}"/>
    <cellStyle name="20% - 强调文字颜色 6 8" xfId="378" xr:uid="{00000000-0005-0000-0000-00001D010000}"/>
    <cellStyle name="20% - 强调文字颜色 6 8 2" xfId="380" xr:uid="{00000000-0005-0000-0000-00001E010000}"/>
    <cellStyle name="20% - 强调文字颜色 6 9" xfId="381" xr:uid="{00000000-0005-0000-0000-00001F010000}"/>
    <cellStyle name="20% - 着色 1" xfId="786" builtinId="30" customBuiltin="1"/>
    <cellStyle name="20% - 着色 2" xfId="790" builtinId="34" customBuiltin="1"/>
    <cellStyle name="20% - 着色 3" xfId="794" builtinId="38" customBuiltin="1"/>
    <cellStyle name="20% - 着色 4" xfId="798" builtinId="42" customBuiltin="1"/>
    <cellStyle name="20% - 着色 5" xfId="802" builtinId="46" customBuiltin="1"/>
    <cellStyle name="20% - 着色 6" xfId="806" builtinId="50" customBuiltin="1"/>
    <cellStyle name="40% - 强调文字颜色 1 10" xfId="167" xr:uid="{00000000-0005-0000-0000-000021010000}"/>
    <cellStyle name="40% - 强调文字颜色 1 2" xfId="383" xr:uid="{00000000-0005-0000-0000-000022010000}"/>
    <cellStyle name="40% - 强调文字颜色 1 2 2" xfId="385" xr:uid="{00000000-0005-0000-0000-000023010000}"/>
    <cellStyle name="40% - 强调文字颜色 1 2 2 2" xfId="386" xr:uid="{00000000-0005-0000-0000-000024010000}"/>
    <cellStyle name="40% - 强调文字颜色 1 2 2 2 2" xfId="388" xr:uid="{00000000-0005-0000-0000-000025010000}"/>
    <cellStyle name="40% - 强调文字颜色 1 2 2 2 2 2" xfId="51" xr:uid="{00000000-0005-0000-0000-000026010000}"/>
    <cellStyle name="40% - 强调文字颜色 1 2 2 2 3" xfId="391" xr:uid="{00000000-0005-0000-0000-000027010000}"/>
    <cellStyle name="40% - 强调文字颜色 1 2 2 3" xfId="392" xr:uid="{00000000-0005-0000-0000-000028010000}"/>
    <cellStyle name="40% - 强调文字颜色 1 2 2 3 2" xfId="58" xr:uid="{00000000-0005-0000-0000-000029010000}"/>
    <cellStyle name="40% - 强调文字颜色 1 2 2 4" xfId="393" xr:uid="{00000000-0005-0000-0000-00002A010000}"/>
    <cellStyle name="40% - 强调文字颜色 1 2 3" xfId="394" xr:uid="{00000000-0005-0000-0000-00002B010000}"/>
    <cellStyle name="40% - 强调文字颜色 1 2 3 2" xfId="159" xr:uid="{00000000-0005-0000-0000-00002C010000}"/>
    <cellStyle name="40% - 强调文字颜色 1 2 3 2 2" xfId="369" xr:uid="{00000000-0005-0000-0000-00002D010000}"/>
    <cellStyle name="40% - 强调文字颜色 1 2 3 3" xfId="395" xr:uid="{00000000-0005-0000-0000-00002E010000}"/>
    <cellStyle name="40% - 强调文字颜色 1 2 4" xfId="396" xr:uid="{00000000-0005-0000-0000-00002F010000}"/>
    <cellStyle name="40% - 强调文字颜色 1 2 4 2" xfId="6" xr:uid="{00000000-0005-0000-0000-000030010000}"/>
    <cellStyle name="40% - 强调文字颜色 1 2 5" xfId="397" xr:uid="{00000000-0005-0000-0000-000031010000}"/>
    <cellStyle name="40% - 强调文字颜色 1 2 6" xfId="398" xr:uid="{00000000-0005-0000-0000-000032010000}"/>
    <cellStyle name="40% - 强调文字颜色 1 3" xfId="269" xr:uid="{00000000-0005-0000-0000-000033010000}"/>
    <cellStyle name="40% - 强调文字颜色 1 3 2" xfId="400" xr:uid="{00000000-0005-0000-0000-000034010000}"/>
    <cellStyle name="40% - 强调文字颜色 1 3 2 2" xfId="401" xr:uid="{00000000-0005-0000-0000-000035010000}"/>
    <cellStyle name="40% - 强调文字颜色 1 3 2 2 2" xfId="402" xr:uid="{00000000-0005-0000-0000-000036010000}"/>
    <cellStyle name="40% - 强调文字颜色 1 3 2 3" xfId="2" xr:uid="{00000000-0005-0000-0000-000037010000}"/>
    <cellStyle name="40% - 强调文字颜色 1 3 3" xfId="404" xr:uid="{00000000-0005-0000-0000-000038010000}"/>
    <cellStyle name="40% - 强调文字颜色 1 3 3 2" xfId="200" xr:uid="{00000000-0005-0000-0000-000039010000}"/>
    <cellStyle name="40% - 强调文字颜色 1 3 4" xfId="405" xr:uid="{00000000-0005-0000-0000-00003A010000}"/>
    <cellStyle name="40% - 强调文字颜色 1 4" xfId="406" xr:uid="{00000000-0005-0000-0000-00003B010000}"/>
    <cellStyle name="40% - 强调文字颜色 1 4 2" xfId="407" xr:uid="{00000000-0005-0000-0000-00003C010000}"/>
    <cellStyle name="40% - 强调文字颜色 1 4 2 2" xfId="408" xr:uid="{00000000-0005-0000-0000-00003D010000}"/>
    <cellStyle name="40% - 强调文字颜色 1 4 2 2 2" xfId="409" xr:uid="{00000000-0005-0000-0000-00003E010000}"/>
    <cellStyle name="40% - 强调文字颜色 1 4 2 3" xfId="410" xr:uid="{00000000-0005-0000-0000-00003F010000}"/>
    <cellStyle name="40% - 强调文字颜色 1 4 3" xfId="411" xr:uid="{00000000-0005-0000-0000-000040010000}"/>
    <cellStyle name="40% - 强调文字颜色 1 4 3 2" xfId="244" xr:uid="{00000000-0005-0000-0000-000041010000}"/>
    <cellStyle name="40% - 强调文字颜色 1 4 4" xfId="412" xr:uid="{00000000-0005-0000-0000-000042010000}"/>
    <cellStyle name="40% - 强调文字颜色 1 5" xfId="413" xr:uid="{00000000-0005-0000-0000-000043010000}"/>
    <cellStyle name="40% - 强调文字颜色 1 5 2" xfId="414" xr:uid="{00000000-0005-0000-0000-000044010000}"/>
    <cellStyle name="40% - 强调文字颜色 1 5 2 2" xfId="415" xr:uid="{00000000-0005-0000-0000-000045010000}"/>
    <cellStyle name="40% - 强调文字颜色 1 5 3" xfId="417" xr:uid="{00000000-0005-0000-0000-000046010000}"/>
    <cellStyle name="40% - 强调文字颜色 1 6" xfId="418" xr:uid="{00000000-0005-0000-0000-000047010000}"/>
    <cellStyle name="40% - 强调文字颜色 1 6 2" xfId="420" xr:uid="{00000000-0005-0000-0000-000048010000}"/>
    <cellStyle name="40% - 强调文字颜色 1 6 2 2" xfId="32" xr:uid="{00000000-0005-0000-0000-000049010000}"/>
    <cellStyle name="40% - 强调文字颜色 1 6 3" xfId="423" xr:uid="{00000000-0005-0000-0000-00004A010000}"/>
    <cellStyle name="40% - 强调文字颜色 1 7" xfId="424" xr:uid="{00000000-0005-0000-0000-00004B010000}"/>
    <cellStyle name="40% - 强调文字颜色 1 7 2" xfId="283" xr:uid="{00000000-0005-0000-0000-00004C010000}"/>
    <cellStyle name="40% - 强调文字颜色 1 8" xfId="419" xr:uid="{00000000-0005-0000-0000-00004D010000}"/>
    <cellStyle name="40% - 强调文字颜色 1 8 2" xfId="31" xr:uid="{00000000-0005-0000-0000-00004E010000}"/>
    <cellStyle name="40% - 强调文字颜色 1 9" xfId="422" xr:uid="{00000000-0005-0000-0000-00004F010000}"/>
    <cellStyle name="40% - 强调文字颜色 2 10" xfId="238" xr:uid="{00000000-0005-0000-0000-000051010000}"/>
    <cellStyle name="40% - 强调文字颜色 2 2" xfId="45" xr:uid="{00000000-0005-0000-0000-000052010000}"/>
    <cellStyle name="40% - 强调文字颜色 2 2 2" xfId="62" xr:uid="{00000000-0005-0000-0000-000053010000}"/>
    <cellStyle name="40% - 强调文字颜色 2 2 2 2" xfId="65" xr:uid="{00000000-0005-0000-0000-000054010000}"/>
    <cellStyle name="40% - 强调文字颜色 2 2 2 2 2" xfId="425" xr:uid="{00000000-0005-0000-0000-000055010000}"/>
    <cellStyle name="40% - 强调文字颜色 2 2 2 2 2 2" xfId="426" xr:uid="{00000000-0005-0000-0000-000056010000}"/>
    <cellStyle name="40% - 强调文字颜色 2 2 2 2 3" xfId="427" xr:uid="{00000000-0005-0000-0000-000057010000}"/>
    <cellStyle name="40% - 强调文字颜色 2 2 2 3" xfId="428" xr:uid="{00000000-0005-0000-0000-000058010000}"/>
    <cellStyle name="40% - 强调文字颜色 2 2 2 3 2" xfId="429" xr:uid="{00000000-0005-0000-0000-000059010000}"/>
    <cellStyle name="40% - 强调文字颜色 2 2 2 4" xfId="430" xr:uid="{00000000-0005-0000-0000-00005A010000}"/>
    <cellStyle name="40% - 强调文字颜色 2 2 3" xfId="71" xr:uid="{00000000-0005-0000-0000-00005B010000}"/>
    <cellStyle name="40% - 强调文字颜色 2 2 3 2" xfId="431" xr:uid="{00000000-0005-0000-0000-00005C010000}"/>
    <cellStyle name="40% - 强调文字颜色 2 2 3 2 2" xfId="8" xr:uid="{00000000-0005-0000-0000-00005D010000}"/>
    <cellStyle name="40% - 强调文字颜色 2 2 3 3" xfId="432" xr:uid="{00000000-0005-0000-0000-00005E010000}"/>
    <cellStyle name="40% - 强调文字颜色 2 2 4" xfId="85" xr:uid="{00000000-0005-0000-0000-00005F010000}"/>
    <cellStyle name="40% - 强调文字颜色 2 2 4 2" xfId="433" xr:uid="{00000000-0005-0000-0000-000060010000}"/>
    <cellStyle name="40% - 强调文字颜色 2 2 5" xfId="434" xr:uid="{00000000-0005-0000-0000-000061010000}"/>
    <cellStyle name="40% - 强调文字颜色 2 2 6" xfId="435" xr:uid="{00000000-0005-0000-0000-000062010000}"/>
    <cellStyle name="40% - 强调文字颜色 2 3" xfId="75" xr:uid="{00000000-0005-0000-0000-000063010000}"/>
    <cellStyle name="40% - 强调文字颜色 2 3 2" xfId="59" xr:uid="{00000000-0005-0000-0000-000064010000}"/>
    <cellStyle name="40% - 强调文字颜色 2 3 2 2" xfId="416" xr:uid="{00000000-0005-0000-0000-000065010000}"/>
    <cellStyle name="40% - 强调文字颜色 2 3 2 2 2" xfId="297" xr:uid="{00000000-0005-0000-0000-000066010000}"/>
    <cellStyle name="40% - 强调文字颜色 2 3 2 3" xfId="436" xr:uid="{00000000-0005-0000-0000-000067010000}"/>
    <cellStyle name="40% - 强调文字颜色 2 3 3" xfId="437" xr:uid="{00000000-0005-0000-0000-000068010000}"/>
    <cellStyle name="40% - 强调文字颜色 2 3 3 2" xfId="421" xr:uid="{00000000-0005-0000-0000-000069010000}"/>
    <cellStyle name="40% - 强调文字颜色 2 3 4" xfId="438" xr:uid="{00000000-0005-0000-0000-00006A010000}"/>
    <cellStyle name="40% - 强调文字颜色 2 4" xfId="76" xr:uid="{00000000-0005-0000-0000-00006B010000}"/>
    <cellStyle name="40% - 强调文字颜色 2 4 2" xfId="439" xr:uid="{00000000-0005-0000-0000-00006C010000}"/>
    <cellStyle name="40% - 强调文字颜色 2 4 2 2" xfId="43" xr:uid="{00000000-0005-0000-0000-00006D010000}"/>
    <cellStyle name="40% - 强调文字颜色 2 4 2 2 2" xfId="109" xr:uid="{00000000-0005-0000-0000-00006E010000}"/>
    <cellStyle name="40% - 强调文字颜色 2 4 2 3" xfId="440" xr:uid="{00000000-0005-0000-0000-00006F010000}"/>
    <cellStyle name="40% - 强调文字颜色 2 4 3" xfId="441" xr:uid="{00000000-0005-0000-0000-000070010000}"/>
    <cellStyle name="40% - 强调文字颜色 2 4 3 2" xfId="443" xr:uid="{00000000-0005-0000-0000-000071010000}"/>
    <cellStyle name="40% - 强调文字颜色 2 4 4" xfId="444" xr:uid="{00000000-0005-0000-0000-000072010000}"/>
    <cellStyle name="40% - 强调文字颜色 2 5" xfId="79" xr:uid="{00000000-0005-0000-0000-000073010000}"/>
    <cellStyle name="40% - 强调文字颜色 2 5 2" xfId="445" xr:uid="{00000000-0005-0000-0000-000074010000}"/>
    <cellStyle name="40% - 强调文字颜色 2 5 2 2" xfId="13" xr:uid="{00000000-0005-0000-0000-000075010000}"/>
    <cellStyle name="40% - 强调文字颜色 2 5 3" xfId="42" xr:uid="{00000000-0005-0000-0000-000076010000}"/>
    <cellStyle name="40% - 强调文字颜色 2 6" xfId="446" xr:uid="{00000000-0005-0000-0000-000077010000}"/>
    <cellStyle name="40% - 强调文字颜色 2 6 2" xfId="447" xr:uid="{00000000-0005-0000-0000-000078010000}"/>
    <cellStyle name="40% - 强调文字颜色 2 6 2 2" xfId="343" xr:uid="{00000000-0005-0000-0000-000079010000}"/>
    <cellStyle name="40% - 强调文字颜色 2 6 3" xfId="442" xr:uid="{00000000-0005-0000-0000-00007A010000}"/>
    <cellStyle name="40% - 强调文字颜色 2 7" xfId="275" xr:uid="{00000000-0005-0000-0000-00007B010000}"/>
    <cellStyle name="40% - 强调文字颜色 2 7 2" xfId="277" xr:uid="{00000000-0005-0000-0000-00007C010000}"/>
    <cellStyle name="40% - 强调文字颜色 2 8" xfId="282" xr:uid="{00000000-0005-0000-0000-00007D010000}"/>
    <cellStyle name="40% - 强调文字颜色 2 8 2" xfId="285" xr:uid="{00000000-0005-0000-0000-00007E010000}"/>
    <cellStyle name="40% - 强调文字颜色 2 9" xfId="287" xr:uid="{00000000-0005-0000-0000-00007F010000}"/>
    <cellStyle name="40% - 强调文字颜色 3 10" xfId="23" xr:uid="{00000000-0005-0000-0000-000081010000}"/>
    <cellStyle name="40% - 强调文字颜色 3 2" xfId="88" xr:uid="{00000000-0005-0000-0000-000082010000}"/>
    <cellStyle name="40% - 强调文字颜色 3 2 2" xfId="92" xr:uid="{00000000-0005-0000-0000-000083010000}"/>
    <cellStyle name="40% - 强调文字颜色 3 2 2 2" xfId="449" xr:uid="{00000000-0005-0000-0000-000084010000}"/>
    <cellStyle name="40% - 强调文字颜色 3 2 2 2 2" xfId="450" xr:uid="{00000000-0005-0000-0000-000085010000}"/>
    <cellStyle name="40% - 强调文字颜色 3 2 2 2 2 2" xfId="453" xr:uid="{00000000-0005-0000-0000-000086010000}"/>
    <cellStyle name="40% - 强调文字颜色 3 2 2 2 3" xfId="231" xr:uid="{00000000-0005-0000-0000-000087010000}"/>
    <cellStyle name="40% - 强调文字颜色 3 2 2 3" xfId="455" xr:uid="{00000000-0005-0000-0000-000088010000}"/>
    <cellStyle name="40% - 强调文字颜色 3 2 2 3 2" xfId="456" xr:uid="{00000000-0005-0000-0000-000089010000}"/>
    <cellStyle name="40% - 强调文字颜色 3 2 2 4" xfId="459" xr:uid="{00000000-0005-0000-0000-00008A010000}"/>
    <cellStyle name="40% - 强调文字颜色 3 2 3" xfId="460" xr:uid="{00000000-0005-0000-0000-00008B010000}"/>
    <cellStyle name="40% - 强调文字颜色 3 2 3 2" xfId="463" xr:uid="{00000000-0005-0000-0000-00008C010000}"/>
    <cellStyle name="40% - 强调文字颜色 3 2 3 2 2" xfId="333" xr:uid="{00000000-0005-0000-0000-00008D010000}"/>
    <cellStyle name="40% - 强调文字颜色 3 2 3 3" xfId="464" xr:uid="{00000000-0005-0000-0000-00008E010000}"/>
    <cellStyle name="40% - 强调文字颜色 3 2 4" xfId="448" xr:uid="{00000000-0005-0000-0000-00008F010000}"/>
    <cellStyle name="40% - 强调文字颜色 3 2 4 2" xfId="452" xr:uid="{00000000-0005-0000-0000-000090010000}"/>
    <cellStyle name="40% - 强调文字颜色 3 2 5" xfId="454" xr:uid="{00000000-0005-0000-0000-000091010000}"/>
    <cellStyle name="40% - 强调文字颜色 3 2 6" xfId="458" xr:uid="{00000000-0005-0000-0000-000092010000}"/>
    <cellStyle name="40% - 强调文字颜色 3 3" xfId="94" xr:uid="{00000000-0005-0000-0000-000093010000}"/>
    <cellStyle name="40% - 强调文字颜色 3 3 2" xfId="465" xr:uid="{00000000-0005-0000-0000-000094010000}"/>
    <cellStyle name="40% - 强调文字颜色 3 3 2 2" xfId="390" xr:uid="{00000000-0005-0000-0000-000095010000}"/>
    <cellStyle name="40% - 强调文字颜色 3 3 2 2 2" xfId="467" xr:uid="{00000000-0005-0000-0000-000096010000}"/>
    <cellStyle name="40% - 强调文字颜色 3 3 2 3" xfId="469" xr:uid="{00000000-0005-0000-0000-000097010000}"/>
    <cellStyle name="40% - 强调文字颜色 3 3 3" xfId="37" xr:uid="{00000000-0005-0000-0000-000098010000}"/>
    <cellStyle name="40% - 强调文字颜色 3 3 3 2" xfId="11" xr:uid="{00000000-0005-0000-0000-000099010000}"/>
    <cellStyle name="40% - 强调文字颜色 3 3 4" xfId="462" xr:uid="{00000000-0005-0000-0000-00009A010000}"/>
    <cellStyle name="40% - 强调文字颜色 3 4" xfId="470" xr:uid="{00000000-0005-0000-0000-00009B010000}"/>
    <cellStyle name="40% - 强调文字颜色 3 4 2" xfId="471" xr:uid="{00000000-0005-0000-0000-00009C010000}"/>
    <cellStyle name="40% - 强调文字颜色 3 4 2 2" xfId="375" xr:uid="{00000000-0005-0000-0000-00009D010000}"/>
    <cellStyle name="40% - 强调文字颜色 3 4 2 2 2" xfId="377" xr:uid="{00000000-0005-0000-0000-00009E010000}"/>
    <cellStyle name="40% - 强调文字颜色 3 4 2 3" xfId="379" xr:uid="{00000000-0005-0000-0000-00009F010000}"/>
    <cellStyle name="40% - 强调文字颜色 3 4 3" xfId="473" xr:uid="{00000000-0005-0000-0000-0000A0010000}"/>
    <cellStyle name="40% - 强调文字颜色 3 4 3 2" xfId="474" xr:uid="{00000000-0005-0000-0000-0000A1010000}"/>
    <cellStyle name="40% - 强调文字颜色 3 4 4" xfId="451" xr:uid="{00000000-0005-0000-0000-0000A2010000}"/>
    <cellStyle name="40% - 强调文字颜色 3 5" xfId="475" xr:uid="{00000000-0005-0000-0000-0000A3010000}"/>
    <cellStyle name="40% - 强调文字颜色 3 5 2" xfId="189" xr:uid="{00000000-0005-0000-0000-0000A4010000}"/>
    <cellStyle name="40% - 强调文字颜色 3 5 2 2" xfId="476" xr:uid="{00000000-0005-0000-0000-0000A5010000}"/>
    <cellStyle name="40% - 强调文字颜色 3 5 3" xfId="12" xr:uid="{00000000-0005-0000-0000-0000A6010000}"/>
    <cellStyle name="40% - 强调文字颜色 3 6" xfId="477" xr:uid="{00000000-0005-0000-0000-0000A7010000}"/>
    <cellStyle name="40% - 强调文字颜色 3 6 2" xfId="96" xr:uid="{00000000-0005-0000-0000-0000A8010000}"/>
    <cellStyle name="40% - 强调文字颜色 3 6 2 2" xfId="98" xr:uid="{00000000-0005-0000-0000-0000A9010000}"/>
    <cellStyle name="40% - 强调文字颜色 3 6 3" xfId="108" xr:uid="{00000000-0005-0000-0000-0000AA010000}"/>
    <cellStyle name="40% - 强调文字颜色 3 7" xfId="290" xr:uid="{00000000-0005-0000-0000-0000AB010000}"/>
    <cellStyle name="40% - 强调文字颜色 3 7 2" xfId="172" xr:uid="{00000000-0005-0000-0000-0000AC010000}"/>
    <cellStyle name="40% - 强调文字颜色 3 8" xfId="30" xr:uid="{00000000-0005-0000-0000-0000AD010000}"/>
    <cellStyle name="40% - 强调文字颜色 3 8 2" xfId="209" xr:uid="{00000000-0005-0000-0000-0000AE010000}"/>
    <cellStyle name="40% - 强调文字颜色 3 9" xfId="22" xr:uid="{00000000-0005-0000-0000-0000AF010000}"/>
    <cellStyle name="40% - 强调文字颜色 4 10" xfId="74" xr:uid="{00000000-0005-0000-0000-0000B1010000}"/>
    <cellStyle name="40% - 强调文字颜色 4 2" xfId="38" xr:uid="{00000000-0005-0000-0000-0000B2010000}"/>
    <cellStyle name="40% - 强调文字颜色 4 2 2" xfId="104" xr:uid="{00000000-0005-0000-0000-0000B3010000}"/>
    <cellStyle name="40% - 强调文字颜色 4 2 2 2" xfId="478" xr:uid="{00000000-0005-0000-0000-0000B4010000}"/>
    <cellStyle name="40% - 强调文字颜色 4 2 2 2 2" xfId="367" xr:uid="{00000000-0005-0000-0000-0000B5010000}"/>
    <cellStyle name="40% - 强调文字颜色 4 2 2 2 2 2" xfId="480" xr:uid="{00000000-0005-0000-0000-0000B6010000}"/>
    <cellStyle name="40% - 强调文字颜色 4 2 2 2 3" xfId="481" xr:uid="{00000000-0005-0000-0000-0000B7010000}"/>
    <cellStyle name="40% - 强调文字颜色 4 2 2 3" xfId="224" xr:uid="{00000000-0005-0000-0000-0000B8010000}"/>
    <cellStyle name="40% - 强调文字颜色 4 2 2 3 2" xfId="372" xr:uid="{00000000-0005-0000-0000-0000B9010000}"/>
    <cellStyle name="40% - 强调文字颜色 4 2 2 4" xfId="482" xr:uid="{00000000-0005-0000-0000-0000BA010000}"/>
    <cellStyle name="40% - 强调文字颜色 4 2 3" xfId="387" xr:uid="{00000000-0005-0000-0000-0000BB010000}"/>
    <cellStyle name="40% - 强调文字颜色 4 2 3 2" xfId="50" xr:uid="{00000000-0005-0000-0000-0000BC010000}"/>
    <cellStyle name="40% - 强调文字颜色 4 2 3 2 2" xfId="483" xr:uid="{00000000-0005-0000-0000-0000BD010000}"/>
    <cellStyle name="40% - 强调文字颜色 4 2 3 3" xfId="40" xr:uid="{00000000-0005-0000-0000-0000BE010000}"/>
    <cellStyle name="40% - 强调文字颜色 4 2 4" xfId="389" xr:uid="{00000000-0005-0000-0000-0000BF010000}"/>
    <cellStyle name="40% - 强调文字颜色 4 2 4 2" xfId="466" xr:uid="{00000000-0005-0000-0000-0000C0010000}"/>
    <cellStyle name="40% - 强调文字颜色 4 2 5" xfId="468" xr:uid="{00000000-0005-0000-0000-0000C1010000}"/>
    <cellStyle name="40% - 强调文字颜色 4 2 6" xfId="484" xr:uid="{00000000-0005-0000-0000-0000C2010000}"/>
    <cellStyle name="40% - 强调文字颜色 4 3" xfId="106" xr:uid="{00000000-0005-0000-0000-0000C3010000}"/>
    <cellStyle name="40% - 强调文字颜色 4 3 2" xfId="53" xr:uid="{00000000-0005-0000-0000-0000C4010000}"/>
    <cellStyle name="40% - 强调文字颜色 4 3 2 2" xfId="382" xr:uid="{00000000-0005-0000-0000-0000C5010000}"/>
    <cellStyle name="40% - 强调文字颜色 4 3 2 2 2" xfId="384" xr:uid="{00000000-0005-0000-0000-0000C6010000}"/>
    <cellStyle name="40% - 强调文字颜色 4 3 2 3" xfId="268" xr:uid="{00000000-0005-0000-0000-0000C7010000}"/>
    <cellStyle name="40% - 强调文字颜色 4 3 3" xfId="57" xr:uid="{00000000-0005-0000-0000-0000C8010000}"/>
    <cellStyle name="40% - 强调文字颜色 4 3 3 2" xfId="44" xr:uid="{00000000-0005-0000-0000-0000C9010000}"/>
    <cellStyle name="40% - 强调文字颜色 4 3 4" xfId="9" xr:uid="{00000000-0005-0000-0000-0000CA010000}"/>
    <cellStyle name="40% - 强调文字颜色 4 4" xfId="323" xr:uid="{00000000-0005-0000-0000-0000CB010000}"/>
    <cellStyle name="40% - 强调文字颜色 4 4 2" xfId="325" xr:uid="{00000000-0005-0000-0000-0000CC010000}"/>
    <cellStyle name="40% - 强调文字颜色 4 4 2 2" xfId="327" xr:uid="{00000000-0005-0000-0000-0000CD010000}"/>
    <cellStyle name="40% - 强调文字颜色 4 4 2 2 2" xfId="329" xr:uid="{00000000-0005-0000-0000-0000CE010000}"/>
    <cellStyle name="40% - 强调文字颜色 4 4 2 3" xfId="317" xr:uid="{00000000-0005-0000-0000-0000CF010000}"/>
    <cellStyle name="40% - 强调文字颜色 4 4 3" xfId="331" xr:uid="{00000000-0005-0000-0000-0000D0010000}"/>
    <cellStyle name="40% - 强调文字颜色 4 4 3 2" xfId="146" xr:uid="{00000000-0005-0000-0000-0000D1010000}"/>
    <cellStyle name="40% - 强调文字颜色 4 4 4" xfId="334" xr:uid="{00000000-0005-0000-0000-0000D2010000}"/>
    <cellStyle name="40% - 强调文字颜色 4 5" xfId="336" xr:uid="{00000000-0005-0000-0000-0000D3010000}"/>
    <cellStyle name="40% - 强调文字颜色 4 5 2" xfId="338" xr:uid="{00000000-0005-0000-0000-0000D4010000}"/>
    <cellStyle name="40% - 强调文字颜色 4 5 2 2" xfId="340" xr:uid="{00000000-0005-0000-0000-0000D5010000}"/>
    <cellStyle name="40% - 强调文字颜色 4 5 3" xfId="342" xr:uid="{00000000-0005-0000-0000-0000D6010000}"/>
    <cellStyle name="40% - 强调文字颜色 4 6" xfId="345" xr:uid="{00000000-0005-0000-0000-0000D7010000}"/>
    <cellStyle name="40% - 强调文字颜色 4 6 2" xfId="347" xr:uid="{00000000-0005-0000-0000-0000D8010000}"/>
    <cellStyle name="40% - 强调文字颜色 4 6 2 2" xfId="486" xr:uid="{00000000-0005-0000-0000-0000D9010000}"/>
    <cellStyle name="40% - 强调文字颜色 4 6 3" xfId="487" xr:uid="{00000000-0005-0000-0000-0000DA010000}"/>
    <cellStyle name="40% - 强调文字颜色 4 7" xfId="293" xr:uid="{00000000-0005-0000-0000-0000DB010000}"/>
    <cellStyle name="40% - 强调文字颜色 4 7 2" xfId="488" xr:uid="{00000000-0005-0000-0000-0000DC010000}"/>
    <cellStyle name="40% - 强调文字颜色 4 8" xfId="489" xr:uid="{00000000-0005-0000-0000-0000DD010000}"/>
    <cellStyle name="40% - 强调文字颜色 4 8 2" xfId="490" xr:uid="{00000000-0005-0000-0000-0000DE010000}"/>
    <cellStyle name="40% - 强调文字颜色 4 9" xfId="491" xr:uid="{00000000-0005-0000-0000-0000DF010000}"/>
    <cellStyle name="40% - 强调文字颜色 5 10" xfId="492" xr:uid="{00000000-0005-0000-0000-0000E1010000}"/>
    <cellStyle name="40% - 强调文字颜色 5 2" xfId="493" xr:uid="{00000000-0005-0000-0000-0000E2010000}"/>
    <cellStyle name="40% - 强调文字颜色 5 2 2" xfId="494" xr:uid="{00000000-0005-0000-0000-0000E3010000}"/>
    <cellStyle name="40% - 强调文字颜色 5 2 2 2" xfId="495" xr:uid="{00000000-0005-0000-0000-0000E4010000}"/>
    <cellStyle name="40% - 强调文字颜色 5 2 2 2 2" xfId="496" xr:uid="{00000000-0005-0000-0000-0000E5010000}"/>
    <cellStyle name="40% - 强调文字颜色 5 2 2 2 2 2" xfId="497" xr:uid="{00000000-0005-0000-0000-0000E6010000}"/>
    <cellStyle name="40% - 强调文字颜色 5 2 2 2 3" xfId="498" xr:uid="{00000000-0005-0000-0000-0000E7010000}"/>
    <cellStyle name="40% - 强调文字颜色 5 2 2 3" xfId="499" xr:uid="{00000000-0005-0000-0000-0000E8010000}"/>
    <cellStyle name="40% - 强调文字颜色 5 2 2 3 2" xfId="500" xr:uid="{00000000-0005-0000-0000-0000E9010000}"/>
    <cellStyle name="40% - 强调文字颜色 5 2 2 4" xfId="501" xr:uid="{00000000-0005-0000-0000-0000EA010000}"/>
    <cellStyle name="40% - 强调文字颜色 5 2 3" xfId="502" xr:uid="{00000000-0005-0000-0000-0000EB010000}"/>
    <cellStyle name="40% - 强调文字颜色 5 2 3 2" xfId="503" xr:uid="{00000000-0005-0000-0000-0000EC010000}"/>
    <cellStyle name="40% - 强调文字颜色 5 2 3 2 2" xfId="504" xr:uid="{00000000-0005-0000-0000-0000ED010000}"/>
    <cellStyle name="40% - 强调文字颜色 5 2 3 3" xfId="505" xr:uid="{00000000-0005-0000-0000-0000EE010000}"/>
    <cellStyle name="40% - 强调文字颜色 5 2 4" xfId="506" xr:uid="{00000000-0005-0000-0000-0000EF010000}"/>
    <cellStyle name="40% - 强调文字颜色 5 2 4 2" xfId="507" xr:uid="{00000000-0005-0000-0000-0000F0010000}"/>
    <cellStyle name="40% - 强调文字颜色 5 2 5" xfId="508" xr:uid="{00000000-0005-0000-0000-0000F1010000}"/>
    <cellStyle name="40% - 强调文字颜色 5 2 6" xfId="509" xr:uid="{00000000-0005-0000-0000-0000F2010000}"/>
    <cellStyle name="40% - 强调文字颜色 5 3" xfId="510" xr:uid="{00000000-0005-0000-0000-0000F3010000}"/>
    <cellStyle name="40% - 强调文字颜色 5 3 2" xfId="511" xr:uid="{00000000-0005-0000-0000-0000F4010000}"/>
    <cellStyle name="40% - 强调文字颜色 5 3 2 2" xfId="512" xr:uid="{00000000-0005-0000-0000-0000F5010000}"/>
    <cellStyle name="40% - 强调文字颜色 5 3 2 2 2" xfId="513" xr:uid="{00000000-0005-0000-0000-0000F6010000}"/>
    <cellStyle name="40% - 强调文字颜色 5 3 2 3" xfId="514" xr:uid="{00000000-0005-0000-0000-0000F7010000}"/>
    <cellStyle name="40% - 强调文字颜色 5 3 3" xfId="515" xr:uid="{00000000-0005-0000-0000-0000F8010000}"/>
    <cellStyle name="40% - 强调文字颜色 5 3 3 2" xfId="516" xr:uid="{00000000-0005-0000-0000-0000F9010000}"/>
    <cellStyle name="40% - 强调文字颜色 5 3 4" xfId="517" xr:uid="{00000000-0005-0000-0000-0000FA010000}"/>
    <cellStyle name="40% - 强调文字颜色 5 4" xfId="518" xr:uid="{00000000-0005-0000-0000-0000FB010000}"/>
    <cellStyle name="40% - 强调文字颜色 5 4 2" xfId="519" xr:uid="{00000000-0005-0000-0000-0000FC010000}"/>
    <cellStyle name="40% - 强调文字颜色 5 4 2 2" xfId="520" xr:uid="{00000000-0005-0000-0000-0000FD010000}"/>
    <cellStyle name="40% - 强调文字颜色 5 4 2 2 2" xfId="521" xr:uid="{00000000-0005-0000-0000-0000FE010000}"/>
    <cellStyle name="40% - 强调文字颜色 5 4 2 3" xfId="522" xr:uid="{00000000-0005-0000-0000-0000FF010000}"/>
    <cellStyle name="40% - 强调文字颜色 5 4 3" xfId="523" xr:uid="{00000000-0005-0000-0000-000000020000}"/>
    <cellStyle name="40% - 强调文字颜色 5 4 3 2" xfId="524" xr:uid="{00000000-0005-0000-0000-000001020000}"/>
    <cellStyle name="40% - 强调文字颜色 5 4 4" xfId="525" xr:uid="{00000000-0005-0000-0000-000002020000}"/>
    <cellStyle name="40% - 强调文字颜色 5 5" xfId="526" xr:uid="{00000000-0005-0000-0000-000003020000}"/>
    <cellStyle name="40% - 强调文字颜色 5 5 2" xfId="527" xr:uid="{00000000-0005-0000-0000-000004020000}"/>
    <cellStyle name="40% - 强调文字颜色 5 5 2 2" xfId="528" xr:uid="{00000000-0005-0000-0000-000005020000}"/>
    <cellStyle name="40% - 强调文字颜色 5 5 3" xfId="529" xr:uid="{00000000-0005-0000-0000-000006020000}"/>
    <cellStyle name="40% - 强调文字颜色 5 6" xfId="531" xr:uid="{00000000-0005-0000-0000-000007020000}"/>
    <cellStyle name="40% - 强调文字颜色 5 6 2" xfId="533" xr:uid="{00000000-0005-0000-0000-000008020000}"/>
    <cellStyle name="40% - 强调文字颜色 5 6 2 2" xfId="535" xr:uid="{00000000-0005-0000-0000-000009020000}"/>
    <cellStyle name="40% - 强调文字颜色 5 6 3" xfId="537" xr:uid="{00000000-0005-0000-0000-00000A020000}"/>
    <cellStyle name="40% - 强调文字颜色 5 7" xfId="539" xr:uid="{00000000-0005-0000-0000-00000B020000}"/>
    <cellStyle name="40% - 强调文字颜色 5 7 2" xfId="541" xr:uid="{00000000-0005-0000-0000-00000C020000}"/>
    <cellStyle name="40% - 强调文字颜色 5 8" xfId="543" xr:uid="{00000000-0005-0000-0000-00000D020000}"/>
    <cellStyle name="40% - 强调文字颜色 5 8 2" xfId="545" xr:uid="{00000000-0005-0000-0000-00000E020000}"/>
    <cellStyle name="40% - 强调文字颜色 5 9" xfId="547" xr:uid="{00000000-0005-0000-0000-00000F020000}"/>
    <cellStyle name="40% - 强调文字颜色 6 10" xfId="548" xr:uid="{00000000-0005-0000-0000-000011020000}"/>
    <cellStyle name="40% - 强调文字颜色 6 2" xfId="549" xr:uid="{00000000-0005-0000-0000-000012020000}"/>
    <cellStyle name="40% - 强调文字颜色 6 2 2" xfId="550" xr:uid="{00000000-0005-0000-0000-000013020000}"/>
    <cellStyle name="40% - 强调文字颜色 6 2 2 2" xfId="552" xr:uid="{00000000-0005-0000-0000-000014020000}"/>
    <cellStyle name="40% - 强调文字颜色 6 2 2 2 2" xfId="554" xr:uid="{00000000-0005-0000-0000-000015020000}"/>
    <cellStyle name="40% - 强调文字颜色 6 2 2 2 2 2" xfId="555" xr:uid="{00000000-0005-0000-0000-000016020000}"/>
    <cellStyle name="40% - 强调文字颜色 6 2 2 2 3" xfId="556" xr:uid="{00000000-0005-0000-0000-000017020000}"/>
    <cellStyle name="40% - 强调文字颜色 6 2 2 3" xfId="558" xr:uid="{00000000-0005-0000-0000-000018020000}"/>
    <cellStyle name="40% - 强调文字颜色 6 2 2 3 2" xfId="559" xr:uid="{00000000-0005-0000-0000-000019020000}"/>
    <cellStyle name="40% - 强调文字颜色 6 2 2 4" xfId="560" xr:uid="{00000000-0005-0000-0000-00001A020000}"/>
    <cellStyle name="40% - 强调文字颜色 6 2 3" xfId="561" xr:uid="{00000000-0005-0000-0000-00001B020000}"/>
    <cellStyle name="40% - 强调文字颜色 6 2 3 2" xfId="562" xr:uid="{00000000-0005-0000-0000-00001C020000}"/>
    <cellStyle name="40% - 强调文字颜色 6 2 3 2 2" xfId="563" xr:uid="{00000000-0005-0000-0000-00001D020000}"/>
    <cellStyle name="40% - 强调文字颜色 6 2 3 3" xfId="564" xr:uid="{00000000-0005-0000-0000-00001E020000}"/>
    <cellStyle name="40% - 强调文字颜色 6 2 4" xfId="565" xr:uid="{00000000-0005-0000-0000-00001F020000}"/>
    <cellStyle name="40% - 强调文字颜色 6 2 4 2" xfId="566" xr:uid="{00000000-0005-0000-0000-000020020000}"/>
    <cellStyle name="40% - 强调文字颜色 6 2 5" xfId="567" xr:uid="{00000000-0005-0000-0000-000021020000}"/>
    <cellStyle name="40% - 强调文字颜色 6 2 6" xfId="568" xr:uid="{00000000-0005-0000-0000-000022020000}"/>
    <cellStyle name="40% - 强调文字颜色 6 3" xfId="569" xr:uid="{00000000-0005-0000-0000-000023020000}"/>
    <cellStyle name="40% - 强调文字颜色 6 3 2" xfId="570" xr:uid="{00000000-0005-0000-0000-000024020000}"/>
    <cellStyle name="40% - 强调文字颜色 6 3 2 2" xfId="572" xr:uid="{00000000-0005-0000-0000-000025020000}"/>
    <cellStyle name="40% - 强调文字颜色 6 3 2 2 2" xfId="574" xr:uid="{00000000-0005-0000-0000-000026020000}"/>
    <cellStyle name="40% - 强调文字颜色 6 3 2 3" xfId="576" xr:uid="{00000000-0005-0000-0000-000027020000}"/>
    <cellStyle name="40% - 强调文字颜色 6 3 3" xfId="577" xr:uid="{00000000-0005-0000-0000-000028020000}"/>
    <cellStyle name="40% - 强调文字颜色 6 3 3 2" xfId="579" xr:uid="{00000000-0005-0000-0000-000029020000}"/>
    <cellStyle name="40% - 强调文字颜色 6 3 4" xfId="580" xr:uid="{00000000-0005-0000-0000-00002A020000}"/>
    <cellStyle name="40% - 强调文字颜色 6 4" xfId="581" xr:uid="{00000000-0005-0000-0000-00002B020000}"/>
    <cellStyle name="40% - 强调文字颜色 6 4 2" xfId="582" xr:uid="{00000000-0005-0000-0000-00002C020000}"/>
    <cellStyle name="40% - 强调文字颜色 6 4 2 2" xfId="583" xr:uid="{00000000-0005-0000-0000-00002D020000}"/>
    <cellStyle name="40% - 强调文字颜色 6 4 2 2 2" xfId="584" xr:uid="{00000000-0005-0000-0000-00002E020000}"/>
    <cellStyle name="40% - 强调文字颜色 6 4 2 3" xfId="585" xr:uid="{00000000-0005-0000-0000-00002F020000}"/>
    <cellStyle name="40% - 强调文字颜色 6 4 3" xfId="586" xr:uid="{00000000-0005-0000-0000-000030020000}"/>
    <cellStyle name="40% - 强调文字颜色 6 4 3 2" xfId="587" xr:uid="{00000000-0005-0000-0000-000031020000}"/>
    <cellStyle name="40% - 强调文字颜色 6 4 4" xfId="588" xr:uid="{00000000-0005-0000-0000-000032020000}"/>
    <cellStyle name="40% - 强调文字颜色 6 5" xfId="589" xr:uid="{00000000-0005-0000-0000-000033020000}"/>
    <cellStyle name="40% - 强调文字颜色 6 5 2" xfId="590" xr:uid="{00000000-0005-0000-0000-000034020000}"/>
    <cellStyle name="40% - 强调文字颜色 6 5 2 2" xfId="591" xr:uid="{00000000-0005-0000-0000-000035020000}"/>
    <cellStyle name="40% - 强调文字颜色 6 5 3" xfId="592" xr:uid="{00000000-0005-0000-0000-000036020000}"/>
    <cellStyle name="40% - 强调文字颜色 6 6" xfId="594" xr:uid="{00000000-0005-0000-0000-000037020000}"/>
    <cellStyle name="40% - 强调文字颜色 6 6 2" xfId="596" xr:uid="{00000000-0005-0000-0000-000038020000}"/>
    <cellStyle name="40% - 强调文字颜色 6 6 2 2" xfId="598" xr:uid="{00000000-0005-0000-0000-000039020000}"/>
    <cellStyle name="40% - 强调文字颜色 6 6 3" xfId="600" xr:uid="{00000000-0005-0000-0000-00003A020000}"/>
    <cellStyle name="40% - 强调文字颜色 6 7" xfId="602" xr:uid="{00000000-0005-0000-0000-00003B020000}"/>
    <cellStyle name="40% - 强调文字颜色 6 7 2" xfId="604" xr:uid="{00000000-0005-0000-0000-00003C020000}"/>
    <cellStyle name="40% - 强调文字颜色 6 8" xfId="606" xr:uid="{00000000-0005-0000-0000-00003D020000}"/>
    <cellStyle name="40% - 强调文字颜色 6 8 2" xfId="607" xr:uid="{00000000-0005-0000-0000-00003E020000}"/>
    <cellStyle name="40% - 强调文字颜色 6 9" xfId="91" xr:uid="{00000000-0005-0000-0000-00003F020000}"/>
    <cellStyle name="40% - 着色 1" xfId="787" builtinId="31" customBuiltin="1"/>
    <cellStyle name="40% - 着色 2" xfId="791" builtinId="35" customBuiltin="1"/>
    <cellStyle name="40% - 着色 3" xfId="795" builtinId="39" customBuiltin="1"/>
    <cellStyle name="40% - 着色 4" xfId="799" builtinId="43" customBuiltin="1"/>
    <cellStyle name="40% - 着色 5" xfId="803" builtinId="47" customBuiltin="1"/>
    <cellStyle name="40% - 着色 6" xfId="807" builtinId="51" customBuiltin="1"/>
    <cellStyle name="60% - 着色 1" xfId="788" builtinId="32" customBuiltin="1"/>
    <cellStyle name="60% - 着色 2" xfId="792" builtinId="36" customBuiltin="1"/>
    <cellStyle name="60% - 着色 3" xfId="796" builtinId="40" customBuiltin="1"/>
    <cellStyle name="60% - 着色 4" xfId="800" builtinId="44" customBuiltin="1"/>
    <cellStyle name="60% - 着色 5" xfId="804" builtinId="48" customBuiltin="1"/>
    <cellStyle name="60% - 着色 6" xfId="808" builtinId="52" customBuiltin="1"/>
    <cellStyle name="标题" xfId="769" builtinId="15" customBuiltin="1"/>
    <cellStyle name="标题 1" xfId="770" builtinId="16" customBuiltin="1"/>
    <cellStyle name="标题 2" xfId="771" builtinId="17" customBuiltin="1"/>
    <cellStyle name="标题 3" xfId="772" builtinId="18" customBuiltin="1"/>
    <cellStyle name="标题 4" xfId="773" builtinId="19" customBuiltin="1"/>
    <cellStyle name="差" xfId="775" builtinId="27" customBuiltin="1"/>
    <cellStyle name="常规" xfId="0" builtinId="0"/>
    <cellStyle name="常规 10" xfId="479" xr:uid="{00000000-0005-0000-0000-00004D020000}"/>
    <cellStyle name="常规 11" xfId="608" xr:uid="{00000000-0005-0000-0000-00004E020000}"/>
    <cellStyle name="常规 12" xfId="609" xr:uid="{00000000-0005-0000-0000-00004F020000}"/>
    <cellStyle name="常规 13" xfId="610" xr:uid="{00000000-0005-0000-0000-000050020000}"/>
    <cellStyle name="常规 14" xfId="611" xr:uid="{00000000-0005-0000-0000-000051020000}"/>
    <cellStyle name="常规 14 10" xfId="457" xr:uid="{00000000-0005-0000-0000-000052020000}"/>
    <cellStyle name="常规 14 10 2" xfId="612" xr:uid="{00000000-0005-0000-0000-000053020000}"/>
    <cellStyle name="常规 14 2" xfId="613" xr:uid="{00000000-0005-0000-0000-000054020000}"/>
    <cellStyle name="常规 14 2 2" xfId="614" xr:uid="{00000000-0005-0000-0000-000055020000}"/>
    <cellStyle name="常规 14 2 2 2" xfId="615" xr:uid="{00000000-0005-0000-0000-000056020000}"/>
    <cellStyle name="常规 14 2 2 2 2" xfId="616" xr:uid="{00000000-0005-0000-0000-000057020000}"/>
    <cellStyle name="常规 14 2 2 2 2 2" xfId="617" xr:uid="{00000000-0005-0000-0000-000058020000}"/>
    <cellStyle name="常规 14 2 2 2 3" xfId="618" xr:uid="{00000000-0005-0000-0000-000059020000}"/>
    <cellStyle name="常规 14 2 2 3" xfId="619" xr:uid="{00000000-0005-0000-0000-00005A020000}"/>
    <cellStyle name="常规 14 2 2 3 2" xfId="620" xr:uid="{00000000-0005-0000-0000-00005B020000}"/>
    <cellStyle name="常规 14 2 2 4" xfId="621" xr:uid="{00000000-0005-0000-0000-00005C020000}"/>
    <cellStyle name="常规 14 2 3" xfId="622" xr:uid="{00000000-0005-0000-0000-00005D020000}"/>
    <cellStyle name="常规 14 2 3 2" xfId="623" xr:uid="{00000000-0005-0000-0000-00005E020000}"/>
    <cellStyle name="常规 14 2 3 2 2" xfId="624" xr:uid="{00000000-0005-0000-0000-00005F020000}"/>
    <cellStyle name="常规 14 2 3 3" xfId="625" xr:uid="{00000000-0005-0000-0000-000060020000}"/>
    <cellStyle name="常规 14 2 4" xfId="626" xr:uid="{00000000-0005-0000-0000-000061020000}"/>
    <cellStyle name="常规 14 2 4 2" xfId="627" xr:uid="{00000000-0005-0000-0000-000062020000}"/>
    <cellStyle name="常规 14 2 5" xfId="628" xr:uid="{00000000-0005-0000-0000-000063020000}"/>
    <cellStyle name="常规 14 2 6" xfId="629" xr:uid="{00000000-0005-0000-0000-000064020000}"/>
    <cellStyle name="常规 14 3" xfId="630" xr:uid="{00000000-0005-0000-0000-000065020000}"/>
    <cellStyle name="常规 14 3 2" xfId="632" xr:uid="{00000000-0005-0000-0000-000066020000}"/>
    <cellStyle name="常规 14 3 2 2" xfId="633" xr:uid="{00000000-0005-0000-0000-000067020000}"/>
    <cellStyle name="常规 14 3 2 2 2" xfId="634" xr:uid="{00000000-0005-0000-0000-000068020000}"/>
    <cellStyle name="常规 14 3 2 2 2 2" xfId="635" xr:uid="{00000000-0005-0000-0000-000069020000}"/>
    <cellStyle name="常规 14 3 2 2 3" xfId="636" xr:uid="{00000000-0005-0000-0000-00006A020000}"/>
    <cellStyle name="常规 14 3 2 3" xfId="637" xr:uid="{00000000-0005-0000-0000-00006B020000}"/>
    <cellStyle name="常规 14 3 2 3 2" xfId="638" xr:uid="{00000000-0005-0000-0000-00006C020000}"/>
    <cellStyle name="常规 14 3 2 4" xfId="639" xr:uid="{00000000-0005-0000-0000-00006D020000}"/>
    <cellStyle name="常规 14 3 3" xfId="640" xr:uid="{00000000-0005-0000-0000-00006E020000}"/>
    <cellStyle name="常规 14 3 3 2" xfId="641" xr:uid="{00000000-0005-0000-0000-00006F020000}"/>
    <cellStyle name="常规 14 3 3 2 2" xfId="642" xr:uid="{00000000-0005-0000-0000-000070020000}"/>
    <cellStyle name="常规 14 3 3 3" xfId="16" xr:uid="{00000000-0005-0000-0000-000071020000}"/>
    <cellStyle name="常规 14 3 4" xfId="643" xr:uid="{00000000-0005-0000-0000-000072020000}"/>
    <cellStyle name="常规 14 3 4 2" xfId="644" xr:uid="{00000000-0005-0000-0000-000073020000}"/>
    <cellStyle name="常规 14 3 5" xfId="645" xr:uid="{00000000-0005-0000-0000-000074020000}"/>
    <cellStyle name="常规 14 4" xfId="646" xr:uid="{00000000-0005-0000-0000-000075020000}"/>
    <cellStyle name="常规 14 4 2" xfId="647" xr:uid="{00000000-0005-0000-0000-000076020000}"/>
    <cellStyle name="常规 14 4 2 2" xfId="648" xr:uid="{00000000-0005-0000-0000-000077020000}"/>
    <cellStyle name="常规 14 4 2 2 2" xfId="649" xr:uid="{00000000-0005-0000-0000-000078020000}"/>
    <cellStyle name="常规 14 4 2 3" xfId="650" xr:uid="{00000000-0005-0000-0000-000079020000}"/>
    <cellStyle name="常规 14 4 3" xfId="651" xr:uid="{00000000-0005-0000-0000-00007A020000}"/>
    <cellStyle name="常规 14 4 3 2" xfId="652" xr:uid="{00000000-0005-0000-0000-00007B020000}"/>
    <cellStyle name="常规 14 4 4" xfId="653" xr:uid="{00000000-0005-0000-0000-00007C020000}"/>
    <cellStyle name="常规 14 5" xfId="654" xr:uid="{00000000-0005-0000-0000-00007D020000}"/>
    <cellStyle name="常规 14 5 2" xfId="655" xr:uid="{00000000-0005-0000-0000-00007E020000}"/>
    <cellStyle name="常规 14 5 2 2" xfId="656" xr:uid="{00000000-0005-0000-0000-00007F020000}"/>
    <cellStyle name="常规 14 5 2 2 2" xfId="657" xr:uid="{00000000-0005-0000-0000-000080020000}"/>
    <cellStyle name="常规 14 5 2 3" xfId="658" xr:uid="{00000000-0005-0000-0000-000081020000}"/>
    <cellStyle name="常规 14 5 3" xfId="659" xr:uid="{00000000-0005-0000-0000-000082020000}"/>
    <cellStyle name="常规 14 5 3 2" xfId="660" xr:uid="{00000000-0005-0000-0000-000083020000}"/>
    <cellStyle name="常规 14 5 4" xfId="661" xr:uid="{00000000-0005-0000-0000-000084020000}"/>
    <cellStyle name="常规 14 6" xfId="662" xr:uid="{00000000-0005-0000-0000-000085020000}"/>
    <cellStyle name="常规 14 6 2" xfId="663" xr:uid="{00000000-0005-0000-0000-000086020000}"/>
    <cellStyle name="常规 14 6 2 2" xfId="664" xr:uid="{00000000-0005-0000-0000-000087020000}"/>
    <cellStyle name="常规 14 6 2 2 2" xfId="665" xr:uid="{00000000-0005-0000-0000-000088020000}"/>
    <cellStyle name="常规 14 6 2 3" xfId="666" xr:uid="{00000000-0005-0000-0000-000089020000}"/>
    <cellStyle name="常规 14 6 3" xfId="667" xr:uid="{00000000-0005-0000-0000-00008A020000}"/>
    <cellStyle name="常规 14 6 3 2" xfId="668" xr:uid="{00000000-0005-0000-0000-00008B020000}"/>
    <cellStyle name="常规 14 6 4" xfId="669" xr:uid="{00000000-0005-0000-0000-00008C020000}"/>
    <cellStyle name="常规 14 7" xfId="351" xr:uid="{00000000-0005-0000-0000-00008D020000}"/>
    <cellStyle name="常规 14 7 2" xfId="353" xr:uid="{00000000-0005-0000-0000-00008E020000}"/>
    <cellStyle name="常规 14 7 2 2" xfId="18" xr:uid="{00000000-0005-0000-0000-00008F020000}"/>
    <cellStyle name="常规 14 7 3" xfId="301" xr:uid="{00000000-0005-0000-0000-000090020000}"/>
    <cellStyle name="常规 14 8" xfId="355" xr:uid="{00000000-0005-0000-0000-000091020000}"/>
    <cellStyle name="常规 14 8 2" xfId="357" xr:uid="{00000000-0005-0000-0000-000092020000}"/>
    <cellStyle name="常规 14 9" xfId="260" xr:uid="{00000000-0005-0000-0000-000093020000}"/>
    <cellStyle name="常规 15" xfId="671" xr:uid="{00000000-0005-0000-0000-000094020000}"/>
    <cellStyle name="常规 16" xfId="673" xr:uid="{00000000-0005-0000-0000-000095020000}"/>
    <cellStyle name="常规 16 2" xfId="674" xr:uid="{00000000-0005-0000-0000-000096020000}"/>
    <cellStyle name="常规 16 2 2" xfId="675" xr:uid="{00000000-0005-0000-0000-000097020000}"/>
    <cellStyle name="常规 16 2 2 2" xfId="677" xr:uid="{00000000-0005-0000-0000-000098020000}"/>
    <cellStyle name="常规 16 2 3" xfId="678" xr:uid="{00000000-0005-0000-0000-000099020000}"/>
    <cellStyle name="常规 16 3" xfId="679" xr:uid="{00000000-0005-0000-0000-00009A020000}"/>
    <cellStyle name="常规 16 3 2" xfId="680" xr:uid="{00000000-0005-0000-0000-00009B020000}"/>
    <cellStyle name="常规 16 4" xfId="681" xr:uid="{00000000-0005-0000-0000-00009C020000}"/>
    <cellStyle name="常规 16 5" xfId="682" xr:uid="{00000000-0005-0000-0000-00009D020000}"/>
    <cellStyle name="常规 17" xfId="685" xr:uid="{00000000-0005-0000-0000-00009E020000}"/>
    <cellStyle name="常规 17 2" xfId="687" xr:uid="{00000000-0005-0000-0000-00009F020000}"/>
    <cellStyle name="常规 17 2 2" xfId="688" xr:uid="{00000000-0005-0000-0000-0000A0020000}"/>
    <cellStyle name="常规 17 3" xfId="689" xr:uid="{00000000-0005-0000-0000-0000A1020000}"/>
    <cellStyle name="常规 18" xfId="692" xr:uid="{00000000-0005-0000-0000-0000A2020000}"/>
    <cellStyle name="常规 18 2" xfId="693" xr:uid="{00000000-0005-0000-0000-0000A3020000}"/>
    <cellStyle name="常规 19" xfId="694" xr:uid="{00000000-0005-0000-0000-0000A4020000}"/>
    <cellStyle name="常规 2" xfId="1" xr:uid="{00000000-0005-0000-0000-0000A5020000}"/>
    <cellStyle name="常规 2 10" xfId="695" xr:uid="{00000000-0005-0000-0000-0000A6020000}"/>
    <cellStyle name="常规 2 11" xfId="696" xr:uid="{00000000-0005-0000-0000-0000A7020000}"/>
    <cellStyle name="常规 2 12" xfId="697" xr:uid="{00000000-0005-0000-0000-0000A8020000}"/>
    <cellStyle name="常规 2 13" xfId="698" xr:uid="{00000000-0005-0000-0000-0000A9020000}"/>
    <cellStyle name="常规 2 2" xfId="699" xr:uid="{00000000-0005-0000-0000-0000AA020000}"/>
    <cellStyle name="常规 2 2 2" xfId="700" xr:uid="{00000000-0005-0000-0000-0000AB020000}"/>
    <cellStyle name="常规 2 3" xfId="485" xr:uid="{00000000-0005-0000-0000-0000AC020000}"/>
    <cellStyle name="常规 2 4" xfId="701" xr:uid="{00000000-0005-0000-0000-0000AD020000}"/>
    <cellStyle name="常规 2 5" xfId="702" xr:uid="{00000000-0005-0000-0000-0000AE020000}"/>
    <cellStyle name="常规 2 6" xfId="703" xr:uid="{00000000-0005-0000-0000-0000AF020000}"/>
    <cellStyle name="常规 2 7" xfId="676" xr:uid="{00000000-0005-0000-0000-0000B0020000}"/>
    <cellStyle name="常规 2 8" xfId="704" xr:uid="{00000000-0005-0000-0000-0000B1020000}"/>
    <cellStyle name="常规 2 9" xfId="705" xr:uid="{00000000-0005-0000-0000-0000B2020000}"/>
    <cellStyle name="常规 20" xfId="670" xr:uid="{00000000-0005-0000-0000-0000B3020000}"/>
    <cellStyle name="常规 20 2" xfId="706" xr:uid="{00000000-0005-0000-0000-0000B4020000}"/>
    <cellStyle name="常规 21" xfId="672" xr:uid="{00000000-0005-0000-0000-0000B5020000}"/>
    <cellStyle name="常规 22" xfId="684" xr:uid="{00000000-0005-0000-0000-0000B6020000}"/>
    <cellStyle name="常规 23" xfId="691" xr:uid="{00000000-0005-0000-0000-0000B7020000}"/>
    <cellStyle name="常规 24" xfId="809" xr:uid="{00000000-0005-0000-0000-0000B8020000}"/>
    <cellStyle name="常规 25" xfId="811" xr:uid="{00000000-0005-0000-0000-0000B9020000}"/>
    <cellStyle name="常规 3" xfId="707" xr:uid="{00000000-0005-0000-0000-0000BA020000}"/>
    <cellStyle name="常规 3 2" xfId="708" xr:uid="{00000000-0005-0000-0000-0000BB020000}"/>
    <cellStyle name="常规 3 3" xfId="709" xr:uid="{00000000-0005-0000-0000-0000BC020000}"/>
    <cellStyle name="常规 3 4" xfId="710" xr:uid="{00000000-0005-0000-0000-0000BD020000}"/>
    <cellStyle name="常规 3 4 2" xfId="711" xr:uid="{00000000-0005-0000-0000-0000BE020000}"/>
    <cellStyle name="常规 4" xfId="712" xr:uid="{00000000-0005-0000-0000-0000BF020000}"/>
    <cellStyle name="常规 4 2" xfId="713" xr:uid="{00000000-0005-0000-0000-0000C0020000}"/>
    <cellStyle name="常规 4 3" xfId="714" xr:uid="{00000000-0005-0000-0000-0000C1020000}"/>
    <cellStyle name="常规 5" xfId="715" xr:uid="{00000000-0005-0000-0000-0000C2020000}"/>
    <cellStyle name="常规 5 2" xfId="716" xr:uid="{00000000-0005-0000-0000-0000C3020000}"/>
    <cellStyle name="常规 5 3" xfId="717" xr:uid="{00000000-0005-0000-0000-0000C4020000}"/>
    <cellStyle name="常规 5 3 2" xfId="718" xr:uid="{00000000-0005-0000-0000-0000C5020000}"/>
    <cellStyle name="常规 5 3 2 2" xfId="719" xr:uid="{00000000-0005-0000-0000-0000C6020000}"/>
    <cellStyle name="常规 5 3 2 2 2" xfId="720" xr:uid="{00000000-0005-0000-0000-0000C7020000}"/>
    <cellStyle name="常规 5 3 2 2 2 2" xfId="721" xr:uid="{00000000-0005-0000-0000-0000C8020000}"/>
    <cellStyle name="常规 5 3 2 2 3" xfId="722" xr:uid="{00000000-0005-0000-0000-0000C9020000}"/>
    <cellStyle name="常规 5 3 2 3" xfId="723" xr:uid="{00000000-0005-0000-0000-0000CA020000}"/>
    <cellStyle name="常规 5 3 2 3 2" xfId="724" xr:uid="{00000000-0005-0000-0000-0000CB020000}"/>
    <cellStyle name="常规 5 3 2 4" xfId="631" xr:uid="{00000000-0005-0000-0000-0000CC020000}"/>
    <cellStyle name="常规 5 3 3" xfId="725" xr:uid="{00000000-0005-0000-0000-0000CD020000}"/>
    <cellStyle name="常规 5 3 3 2" xfId="726" xr:uid="{00000000-0005-0000-0000-0000CE020000}"/>
    <cellStyle name="常规 5 3 3 2 2" xfId="727" xr:uid="{00000000-0005-0000-0000-0000CF020000}"/>
    <cellStyle name="常规 5 3 3 3" xfId="728" xr:uid="{00000000-0005-0000-0000-0000D0020000}"/>
    <cellStyle name="常规 5 3 4" xfId="571" xr:uid="{00000000-0005-0000-0000-0000D1020000}"/>
    <cellStyle name="常规 5 3 4 2" xfId="573" xr:uid="{00000000-0005-0000-0000-0000D2020000}"/>
    <cellStyle name="常规 5 3 5" xfId="575" xr:uid="{00000000-0005-0000-0000-0000D3020000}"/>
    <cellStyle name="常规 5 4" xfId="729" xr:uid="{00000000-0005-0000-0000-0000D4020000}"/>
    <cellStyle name="常规 5 4 2" xfId="730" xr:uid="{00000000-0005-0000-0000-0000D5020000}"/>
    <cellStyle name="常规 5 4 2 2" xfId="731" xr:uid="{00000000-0005-0000-0000-0000D6020000}"/>
    <cellStyle name="常规 5 4 2 2 2" xfId="732" xr:uid="{00000000-0005-0000-0000-0000D7020000}"/>
    <cellStyle name="常规 5 4 2 3" xfId="733" xr:uid="{00000000-0005-0000-0000-0000D8020000}"/>
    <cellStyle name="常规 5 4 3" xfId="734" xr:uid="{00000000-0005-0000-0000-0000D9020000}"/>
    <cellStyle name="常规 5 4 3 2" xfId="735" xr:uid="{00000000-0005-0000-0000-0000DA020000}"/>
    <cellStyle name="常规 5 4 4" xfId="578" xr:uid="{00000000-0005-0000-0000-0000DB020000}"/>
    <cellStyle name="常规 5 5" xfId="736" xr:uid="{00000000-0005-0000-0000-0000DC020000}"/>
    <cellStyle name="常规 5 5 2" xfId="737" xr:uid="{00000000-0005-0000-0000-0000DD020000}"/>
    <cellStyle name="常规 5 5 2 2" xfId="738" xr:uid="{00000000-0005-0000-0000-0000DE020000}"/>
    <cellStyle name="常规 5 5 3" xfId="739" xr:uid="{00000000-0005-0000-0000-0000DF020000}"/>
    <cellStyle name="常规 5 6" xfId="551" xr:uid="{00000000-0005-0000-0000-0000E0020000}"/>
    <cellStyle name="常规 5 6 2" xfId="553" xr:uid="{00000000-0005-0000-0000-0000E1020000}"/>
    <cellStyle name="常规 5 7" xfId="557" xr:uid="{00000000-0005-0000-0000-0000E2020000}"/>
    <cellStyle name="常规 6" xfId="740" xr:uid="{00000000-0005-0000-0000-0000E3020000}"/>
    <cellStyle name="常规 7" xfId="741" xr:uid="{00000000-0005-0000-0000-0000E4020000}"/>
    <cellStyle name="常规 8" xfId="742" xr:uid="{00000000-0005-0000-0000-0000E5020000}"/>
    <cellStyle name="常规 9" xfId="743" xr:uid="{00000000-0005-0000-0000-0000E6020000}"/>
    <cellStyle name="好" xfId="774" builtinId="26" customBuiltin="1"/>
    <cellStyle name="汇总" xfId="784" builtinId="25" customBuiltin="1"/>
    <cellStyle name="计算" xfId="779" builtinId="22" customBuiltin="1"/>
    <cellStyle name="检查单元格" xfId="781" builtinId="23" customBuiltin="1"/>
    <cellStyle name="解释性文本" xfId="783" builtinId="53" customBuiltin="1"/>
    <cellStyle name="警告文本" xfId="782" builtinId="11" customBuiltin="1"/>
    <cellStyle name="链接单元格" xfId="780" builtinId="24" customBuiltin="1"/>
    <cellStyle name="适中" xfId="776" builtinId="28" customBuiltin="1"/>
    <cellStyle name="输出" xfId="778" builtinId="21" customBuiltin="1"/>
    <cellStyle name="输入" xfId="777" builtinId="20" customBuiltin="1"/>
    <cellStyle name="着色 1" xfId="785" builtinId="29" customBuiltin="1"/>
    <cellStyle name="着色 2" xfId="789" builtinId="33" customBuiltin="1"/>
    <cellStyle name="着色 3" xfId="793" builtinId="37" customBuiltin="1"/>
    <cellStyle name="着色 4" xfId="797" builtinId="41" customBuiltin="1"/>
    <cellStyle name="着色 5" xfId="801" builtinId="45" customBuiltin="1"/>
    <cellStyle name="着色 6" xfId="805" builtinId="49" customBuiltin="1"/>
    <cellStyle name="注释 2" xfId="744" xr:uid="{00000000-0005-0000-0000-0000F7020000}"/>
    <cellStyle name="注释 2 2" xfId="530" xr:uid="{00000000-0005-0000-0000-0000F8020000}"/>
    <cellStyle name="注释 2 2 2" xfId="532" xr:uid="{00000000-0005-0000-0000-0000F9020000}"/>
    <cellStyle name="注释 2 2 2 2" xfId="534" xr:uid="{00000000-0005-0000-0000-0000FA020000}"/>
    <cellStyle name="注释 2 2 2 2 2" xfId="36" xr:uid="{00000000-0005-0000-0000-0000FB020000}"/>
    <cellStyle name="注释 2 2 2 2 2 2" xfId="10" xr:uid="{00000000-0005-0000-0000-0000FC020000}"/>
    <cellStyle name="注释 2 2 2 2 3" xfId="461" xr:uid="{00000000-0005-0000-0000-0000FD020000}"/>
    <cellStyle name="注释 2 2 2 3" xfId="745" xr:uid="{00000000-0005-0000-0000-0000FE020000}"/>
    <cellStyle name="注释 2 2 2 3 2" xfId="472" xr:uid="{00000000-0005-0000-0000-0000FF020000}"/>
    <cellStyle name="注释 2 2 2 4" xfId="746" xr:uid="{00000000-0005-0000-0000-000000030000}"/>
    <cellStyle name="注释 2 2 3" xfId="536" xr:uid="{00000000-0005-0000-0000-000001030000}"/>
    <cellStyle name="注释 2 2 3 2" xfId="747" xr:uid="{00000000-0005-0000-0000-000002030000}"/>
    <cellStyle name="注释 2 2 3 2 2" xfId="56" xr:uid="{00000000-0005-0000-0000-000003030000}"/>
    <cellStyle name="注释 2 2 3 3" xfId="748" xr:uid="{00000000-0005-0000-0000-000004030000}"/>
    <cellStyle name="注释 2 2 4" xfId="749" xr:uid="{00000000-0005-0000-0000-000005030000}"/>
    <cellStyle name="注释 2 2 4 2" xfId="750" xr:uid="{00000000-0005-0000-0000-000006030000}"/>
    <cellStyle name="注释 2 2 5" xfId="751" xr:uid="{00000000-0005-0000-0000-000007030000}"/>
    <cellStyle name="注释 2 3" xfId="538" xr:uid="{00000000-0005-0000-0000-000008030000}"/>
    <cellStyle name="注释 2 3 2" xfId="540" xr:uid="{00000000-0005-0000-0000-000009030000}"/>
    <cellStyle name="注释 2 3 2 2" xfId="752" xr:uid="{00000000-0005-0000-0000-00000A030000}"/>
    <cellStyle name="注释 2 3 2 2 2" xfId="753" xr:uid="{00000000-0005-0000-0000-00000B030000}"/>
    <cellStyle name="注释 2 3 2 3" xfId="754" xr:uid="{00000000-0005-0000-0000-00000C030000}"/>
    <cellStyle name="注释 2 3 3" xfId="755" xr:uid="{00000000-0005-0000-0000-00000D030000}"/>
    <cellStyle name="注释 2 3 3 2" xfId="756" xr:uid="{00000000-0005-0000-0000-00000E030000}"/>
    <cellStyle name="注释 2 3 4" xfId="757" xr:uid="{00000000-0005-0000-0000-00000F030000}"/>
    <cellStyle name="注释 2 4" xfId="542" xr:uid="{00000000-0005-0000-0000-000010030000}"/>
    <cellStyle name="注释 2 4 2" xfId="544" xr:uid="{00000000-0005-0000-0000-000011030000}"/>
    <cellStyle name="注释 2 4 2 2" xfId="758" xr:uid="{00000000-0005-0000-0000-000012030000}"/>
    <cellStyle name="注释 2 4 3" xfId="759" xr:uid="{00000000-0005-0000-0000-000013030000}"/>
    <cellStyle name="注释 2 5" xfId="546" xr:uid="{00000000-0005-0000-0000-000014030000}"/>
    <cellStyle name="注释 2 5 2" xfId="760" xr:uid="{00000000-0005-0000-0000-000015030000}"/>
    <cellStyle name="注释 2 6" xfId="761" xr:uid="{00000000-0005-0000-0000-000016030000}"/>
    <cellStyle name="注释 2 7" xfId="762" xr:uid="{00000000-0005-0000-0000-000017030000}"/>
    <cellStyle name="注释 3" xfId="763" xr:uid="{00000000-0005-0000-0000-000018030000}"/>
    <cellStyle name="注释 3 2" xfId="593" xr:uid="{00000000-0005-0000-0000-000019030000}"/>
    <cellStyle name="注释 3 2 2" xfId="595" xr:uid="{00000000-0005-0000-0000-00001A030000}"/>
    <cellStyle name="注释 3 2 2 2" xfId="597" xr:uid="{00000000-0005-0000-0000-00001B030000}"/>
    <cellStyle name="注释 3 2 3" xfId="599" xr:uid="{00000000-0005-0000-0000-00001C030000}"/>
    <cellStyle name="注释 3 3" xfId="601" xr:uid="{00000000-0005-0000-0000-00001D030000}"/>
    <cellStyle name="注释 3 3 2" xfId="603" xr:uid="{00000000-0005-0000-0000-00001E030000}"/>
    <cellStyle name="注释 3 4" xfId="605" xr:uid="{00000000-0005-0000-0000-00001F030000}"/>
    <cellStyle name="注释 3 5" xfId="90" xr:uid="{00000000-0005-0000-0000-000020030000}"/>
    <cellStyle name="注释 4" xfId="764" xr:uid="{00000000-0005-0000-0000-000021030000}"/>
    <cellStyle name="注释 4 2" xfId="683" xr:uid="{00000000-0005-0000-0000-000022030000}"/>
    <cellStyle name="注释 4 2 2" xfId="686" xr:uid="{00000000-0005-0000-0000-000023030000}"/>
    <cellStyle name="注释 4 3" xfId="690" xr:uid="{00000000-0005-0000-0000-000024030000}"/>
    <cellStyle name="注释 5" xfId="765" xr:uid="{00000000-0005-0000-0000-000025030000}"/>
    <cellStyle name="注释 5 2" xfId="766" xr:uid="{00000000-0005-0000-0000-000026030000}"/>
    <cellStyle name="注释 6" xfId="767" xr:uid="{00000000-0005-0000-0000-000027030000}"/>
    <cellStyle name="注释 6 2" xfId="768" xr:uid="{00000000-0005-0000-0000-000028030000}"/>
    <cellStyle name="注释 7" xfId="399" xr:uid="{00000000-0005-0000-0000-000029030000}"/>
    <cellStyle name="注释 8" xfId="403" xr:uid="{00000000-0005-0000-0000-00002A030000}"/>
    <cellStyle name="注释 9" xfId="810" xr:uid="{00000000-0005-0000-0000-00002B03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49"/>
  <sheetViews>
    <sheetView tabSelected="1" topLeftCell="A14" workbookViewId="0">
      <selection activeCell="I21" sqref="I21"/>
    </sheetView>
  </sheetViews>
  <sheetFormatPr defaultColWidth="9" defaultRowHeight="13.5"/>
  <cols>
    <col min="1" max="2" width="9" style="2"/>
    <col min="3" max="3" width="13" style="3" customWidth="1"/>
    <col min="4" max="4" width="46.875" style="3" customWidth="1"/>
    <col min="5" max="5" width="5.25" style="4" customWidth="1"/>
    <col min="6" max="6" width="46" style="5" customWidth="1"/>
    <col min="7" max="249" width="9" style="2"/>
    <col min="250" max="250" width="6" style="2" customWidth="1"/>
    <col min="251" max="251" width="4.375" style="2" customWidth="1"/>
    <col min="252" max="252" width="13" style="2" customWidth="1"/>
    <col min="253" max="253" width="16.5" style="2" customWidth="1"/>
    <col min="254" max="254" width="46.5" style="2" customWidth="1"/>
    <col min="255" max="255" width="5.25" style="2" customWidth="1"/>
    <col min="256" max="256" width="45.125" style="2" customWidth="1"/>
    <col min="257" max="257" width="11.25" style="2" customWidth="1"/>
    <col min="258" max="258" width="8.25" style="2" customWidth="1"/>
    <col min="259" max="259" width="13" style="2" customWidth="1"/>
    <col min="260" max="260" width="9" style="2" customWidth="1"/>
    <col min="261" max="505" width="9" style="2"/>
    <col min="506" max="506" width="6" style="2" customWidth="1"/>
    <col min="507" max="507" width="4.375" style="2" customWidth="1"/>
    <col min="508" max="508" width="13" style="2" customWidth="1"/>
    <col min="509" max="509" width="16.5" style="2" customWidth="1"/>
    <col min="510" max="510" width="46.5" style="2" customWidth="1"/>
    <col min="511" max="511" width="5.25" style="2" customWidth="1"/>
    <col min="512" max="512" width="45.125" style="2" customWidth="1"/>
    <col min="513" max="513" width="11.25" style="2" customWidth="1"/>
    <col min="514" max="514" width="8.25" style="2" customWidth="1"/>
    <col min="515" max="515" width="13" style="2" customWidth="1"/>
    <col min="516" max="516" width="9" style="2" customWidth="1"/>
    <col min="517" max="761" width="9" style="2"/>
    <col min="762" max="762" width="6" style="2" customWidth="1"/>
    <col min="763" max="763" width="4.375" style="2" customWidth="1"/>
    <col min="764" max="764" width="13" style="2" customWidth="1"/>
    <col min="765" max="765" width="16.5" style="2" customWidth="1"/>
    <col min="766" max="766" width="46.5" style="2" customWidth="1"/>
    <col min="767" max="767" width="5.25" style="2" customWidth="1"/>
    <col min="768" max="768" width="45.125" style="2" customWidth="1"/>
    <col min="769" max="769" width="11.25" style="2" customWidth="1"/>
    <col min="770" max="770" width="8.25" style="2" customWidth="1"/>
    <col min="771" max="771" width="13" style="2" customWidth="1"/>
    <col min="772" max="772" width="9" style="2" customWidth="1"/>
    <col min="773" max="1017" width="9" style="2"/>
    <col min="1018" max="1018" width="6" style="2" customWidth="1"/>
    <col min="1019" max="1019" width="4.375" style="2" customWidth="1"/>
    <col min="1020" max="1020" width="13" style="2" customWidth="1"/>
    <col min="1021" max="1021" width="16.5" style="2" customWidth="1"/>
    <col min="1022" max="1022" width="46.5" style="2" customWidth="1"/>
    <col min="1023" max="1023" width="5.25" style="2" customWidth="1"/>
    <col min="1024" max="1024" width="45.125" style="2" customWidth="1"/>
    <col min="1025" max="1025" width="11.25" style="2" customWidth="1"/>
    <col min="1026" max="1026" width="8.25" style="2" customWidth="1"/>
    <col min="1027" max="1027" width="13" style="2" customWidth="1"/>
    <col min="1028" max="1028" width="9" style="2" customWidth="1"/>
    <col min="1029" max="1273" width="9" style="2"/>
    <col min="1274" max="1274" width="6" style="2" customWidth="1"/>
    <col min="1275" max="1275" width="4.375" style="2" customWidth="1"/>
    <col min="1276" max="1276" width="13" style="2" customWidth="1"/>
    <col min="1277" max="1277" width="16.5" style="2" customWidth="1"/>
    <col min="1278" max="1278" width="46.5" style="2" customWidth="1"/>
    <col min="1279" max="1279" width="5.25" style="2" customWidth="1"/>
    <col min="1280" max="1280" width="45.125" style="2" customWidth="1"/>
    <col min="1281" max="1281" width="11.25" style="2" customWidth="1"/>
    <col min="1282" max="1282" width="8.25" style="2" customWidth="1"/>
    <col min="1283" max="1283" width="13" style="2" customWidth="1"/>
    <col min="1284" max="1284" width="9" style="2" customWidth="1"/>
    <col min="1285" max="1529" width="9" style="2"/>
    <col min="1530" max="1530" width="6" style="2" customWidth="1"/>
    <col min="1531" max="1531" width="4.375" style="2" customWidth="1"/>
    <col min="1532" max="1532" width="13" style="2" customWidth="1"/>
    <col min="1533" max="1533" width="16.5" style="2" customWidth="1"/>
    <col min="1534" max="1534" width="46.5" style="2" customWidth="1"/>
    <col min="1535" max="1535" width="5.25" style="2" customWidth="1"/>
    <col min="1536" max="1536" width="45.125" style="2" customWidth="1"/>
    <col min="1537" max="1537" width="11.25" style="2" customWidth="1"/>
    <col min="1538" max="1538" width="8.25" style="2" customWidth="1"/>
    <col min="1539" max="1539" width="13" style="2" customWidth="1"/>
    <col min="1540" max="1540" width="9" style="2" customWidth="1"/>
    <col min="1541" max="1785" width="9" style="2"/>
    <col min="1786" max="1786" width="6" style="2" customWidth="1"/>
    <col min="1787" max="1787" width="4.375" style="2" customWidth="1"/>
    <col min="1788" max="1788" width="13" style="2" customWidth="1"/>
    <col min="1789" max="1789" width="16.5" style="2" customWidth="1"/>
    <col min="1790" max="1790" width="46.5" style="2" customWidth="1"/>
    <col min="1791" max="1791" width="5.25" style="2" customWidth="1"/>
    <col min="1792" max="1792" width="45.125" style="2" customWidth="1"/>
    <col min="1793" max="1793" width="11.25" style="2" customWidth="1"/>
    <col min="1794" max="1794" width="8.25" style="2" customWidth="1"/>
    <col min="1795" max="1795" width="13" style="2" customWidth="1"/>
    <col min="1796" max="1796" width="9" style="2" customWidth="1"/>
    <col min="1797" max="2041" width="9" style="2"/>
    <col min="2042" max="2042" width="6" style="2" customWidth="1"/>
    <col min="2043" max="2043" width="4.375" style="2" customWidth="1"/>
    <col min="2044" max="2044" width="13" style="2" customWidth="1"/>
    <col min="2045" max="2045" width="16.5" style="2" customWidth="1"/>
    <col min="2046" max="2046" width="46.5" style="2" customWidth="1"/>
    <col min="2047" max="2047" width="5.25" style="2" customWidth="1"/>
    <col min="2048" max="2048" width="45.125" style="2" customWidth="1"/>
    <col min="2049" max="2049" width="11.25" style="2" customWidth="1"/>
    <col min="2050" max="2050" width="8.25" style="2" customWidth="1"/>
    <col min="2051" max="2051" width="13" style="2" customWidth="1"/>
    <col min="2052" max="2052" width="9" style="2" customWidth="1"/>
    <col min="2053" max="2297" width="9" style="2"/>
    <col min="2298" max="2298" width="6" style="2" customWidth="1"/>
    <col min="2299" max="2299" width="4.375" style="2" customWidth="1"/>
    <col min="2300" max="2300" width="13" style="2" customWidth="1"/>
    <col min="2301" max="2301" width="16.5" style="2" customWidth="1"/>
    <col min="2302" max="2302" width="46.5" style="2" customWidth="1"/>
    <col min="2303" max="2303" width="5.25" style="2" customWidth="1"/>
    <col min="2304" max="2304" width="45.125" style="2" customWidth="1"/>
    <col min="2305" max="2305" width="11.25" style="2" customWidth="1"/>
    <col min="2306" max="2306" width="8.25" style="2" customWidth="1"/>
    <col min="2307" max="2307" width="13" style="2" customWidth="1"/>
    <col min="2308" max="2308" width="9" style="2" customWidth="1"/>
    <col min="2309" max="2553" width="9" style="2"/>
    <col min="2554" max="2554" width="6" style="2" customWidth="1"/>
    <col min="2555" max="2555" width="4.375" style="2" customWidth="1"/>
    <col min="2556" max="2556" width="13" style="2" customWidth="1"/>
    <col min="2557" max="2557" width="16.5" style="2" customWidth="1"/>
    <col min="2558" max="2558" width="46.5" style="2" customWidth="1"/>
    <col min="2559" max="2559" width="5.25" style="2" customWidth="1"/>
    <col min="2560" max="2560" width="45.125" style="2" customWidth="1"/>
    <col min="2561" max="2561" width="11.25" style="2" customWidth="1"/>
    <col min="2562" max="2562" width="8.25" style="2" customWidth="1"/>
    <col min="2563" max="2563" width="13" style="2" customWidth="1"/>
    <col min="2564" max="2564" width="9" style="2" customWidth="1"/>
    <col min="2565" max="2809" width="9" style="2"/>
    <col min="2810" max="2810" width="6" style="2" customWidth="1"/>
    <col min="2811" max="2811" width="4.375" style="2" customWidth="1"/>
    <col min="2812" max="2812" width="13" style="2" customWidth="1"/>
    <col min="2813" max="2813" width="16.5" style="2" customWidth="1"/>
    <col min="2814" max="2814" width="46.5" style="2" customWidth="1"/>
    <col min="2815" max="2815" width="5.25" style="2" customWidth="1"/>
    <col min="2816" max="2816" width="45.125" style="2" customWidth="1"/>
    <col min="2817" max="2817" width="11.25" style="2" customWidth="1"/>
    <col min="2818" max="2818" width="8.25" style="2" customWidth="1"/>
    <col min="2819" max="2819" width="13" style="2" customWidth="1"/>
    <col min="2820" max="2820" width="9" style="2" customWidth="1"/>
    <col min="2821" max="3065" width="9" style="2"/>
    <col min="3066" max="3066" width="6" style="2" customWidth="1"/>
    <col min="3067" max="3067" width="4.375" style="2" customWidth="1"/>
    <col min="3068" max="3068" width="13" style="2" customWidth="1"/>
    <col min="3069" max="3069" width="16.5" style="2" customWidth="1"/>
    <col min="3070" max="3070" width="46.5" style="2" customWidth="1"/>
    <col min="3071" max="3071" width="5.25" style="2" customWidth="1"/>
    <col min="3072" max="3072" width="45.125" style="2" customWidth="1"/>
    <col min="3073" max="3073" width="11.25" style="2" customWidth="1"/>
    <col min="3074" max="3074" width="8.25" style="2" customWidth="1"/>
    <col min="3075" max="3075" width="13" style="2" customWidth="1"/>
    <col min="3076" max="3076" width="9" style="2" customWidth="1"/>
    <col min="3077" max="3321" width="9" style="2"/>
    <col min="3322" max="3322" width="6" style="2" customWidth="1"/>
    <col min="3323" max="3323" width="4.375" style="2" customWidth="1"/>
    <col min="3324" max="3324" width="13" style="2" customWidth="1"/>
    <col min="3325" max="3325" width="16.5" style="2" customWidth="1"/>
    <col min="3326" max="3326" width="46.5" style="2" customWidth="1"/>
    <col min="3327" max="3327" width="5.25" style="2" customWidth="1"/>
    <col min="3328" max="3328" width="45.125" style="2" customWidth="1"/>
    <col min="3329" max="3329" width="11.25" style="2" customWidth="1"/>
    <col min="3330" max="3330" width="8.25" style="2" customWidth="1"/>
    <col min="3331" max="3331" width="13" style="2" customWidth="1"/>
    <col min="3332" max="3332" width="9" style="2" customWidth="1"/>
    <col min="3333" max="3577" width="9" style="2"/>
    <col min="3578" max="3578" width="6" style="2" customWidth="1"/>
    <col min="3579" max="3579" width="4.375" style="2" customWidth="1"/>
    <col min="3580" max="3580" width="13" style="2" customWidth="1"/>
    <col min="3581" max="3581" width="16.5" style="2" customWidth="1"/>
    <col min="3582" max="3582" width="46.5" style="2" customWidth="1"/>
    <col min="3583" max="3583" width="5.25" style="2" customWidth="1"/>
    <col min="3584" max="3584" width="45.125" style="2" customWidth="1"/>
    <col min="3585" max="3585" width="11.25" style="2" customWidth="1"/>
    <col min="3586" max="3586" width="8.25" style="2" customWidth="1"/>
    <col min="3587" max="3587" width="13" style="2" customWidth="1"/>
    <col min="3588" max="3588" width="9" style="2" customWidth="1"/>
    <col min="3589" max="3833" width="9" style="2"/>
    <col min="3834" max="3834" width="6" style="2" customWidth="1"/>
    <col min="3835" max="3835" width="4.375" style="2" customWidth="1"/>
    <col min="3836" max="3836" width="13" style="2" customWidth="1"/>
    <col min="3837" max="3837" width="16.5" style="2" customWidth="1"/>
    <col min="3838" max="3838" width="46.5" style="2" customWidth="1"/>
    <col min="3839" max="3839" width="5.25" style="2" customWidth="1"/>
    <col min="3840" max="3840" width="45.125" style="2" customWidth="1"/>
    <col min="3841" max="3841" width="11.25" style="2" customWidth="1"/>
    <col min="3842" max="3842" width="8.25" style="2" customWidth="1"/>
    <col min="3843" max="3843" width="13" style="2" customWidth="1"/>
    <col min="3844" max="3844" width="9" style="2" customWidth="1"/>
    <col min="3845" max="4089" width="9" style="2"/>
    <col min="4090" max="4090" width="6" style="2" customWidth="1"/>
    <col min="4091" max="4091" width="4.375" style="2" customWidth="1"/>
    <col min="4092" max="4092" width="13" style="2" customWidth="1"/>
    <col min="4093" max="4093" width="16.5" style="2" customWidth="1"/>
    <col min="4094" max="4094" width="46.5" style="2" customWidth="1"/>
    <col min="4095" max="4095" width="5.25" style="2" customWidth="1"/>
    <col min="4096" max="4096" width="45.125" style="2" customWidth="1"/>
    <col min="4097" max="4097" width="11.25" style="2" customWidth="1"/>
    <col min="4098" max="4098" width="8.25" style="2" customWidth="1"/>
    <col min="4099" max="4099" width="13" style="2" customWidth="1"/>
    <col min="4100" max="4100" width="9" style="2" customWidth="1"/>
    <col min="4101" max="4345" width="9" style="2"/>
    <col min="4346" max="4346" width="6" style="2" customWidth="1"/>
    <col min="4347" max="4347" width="4.375" style="2" customWidth="1"/>
    <col min="4348" max="4348" width="13" style="2" customWidth="1"/>
    <col min="4349" max="4349" width="16.5" style="2" customWidth="1"/>
    <col min="4350" max="4350" width="46.5" style="2" customWidth="1"/>
    <col min="4351" max="4351" width="5.25" style="2" customWidth="1"/>
    <col min="4352" max="4352" width="45.125" style="2" customWidth="1"/>
    <col min="4353" max="4353" width="11.25" style="2" customWidth="1"/>
    <col min="4354" max="4354" width="8.25" style="2" customWidth="1"/>
    <col min="4355" max="4355" width="13" style="2" customWidth="1"/>
    <col min="4356" max="4356" width="9" style="2" customWidth="1"/>
    <col min="4357" max="4601" width="9" style="2"/>
    <col min="4602" max="4602" width="6" style="2" customWidth="1"/>
    <col min="4603" max="4603" width="4.375" style="2" customWidth="1"/>
    <col min="4604" max="4604" width="13" style="2" customWidth="1"/>
    <col min="4605" max="4605" width="16.5" style="2" customWidth="1"/>
    <col min="4606" max="4606" width="46.5" style="2" customWidth="1"/>
    <col min="4607" max="4607" width="5.25" style="2" customWidth="1"/>
    <col min="4608" max="4608" width="45.125" style="2" customWidth="1"/>
    <col min="4609" max="4609" width="11.25" style="2" customWidth="1"/>
    <col min="4610" max="4610" width="8.25" style="2" customWidth="1"/>
    <col min="4611" max="4611" width="13" style="2" customWidth="1"/>
    <col min="4612" max="4612" width="9" style="2" customWidth="1"/>
    <col min="4613" max="4857" width="9" style="2"/>
    <col min="4858" max="4858" width="6" style="2" customWidth="1"/>
    <col min="4859" max="4859" width="4.375" style="2" customWidth="1"/>
    <col min="4860" max="4860" width="13" style="2" customWidth="1"/>
    <col min="4861" max="4861" width="16.5" style="2" customWidth="1"/>
    <col min="4862" max="4862" width="46.5" style="2" customWidth="1"/>
    <col min="4863" max="4863" width="5.25" style="2" customWidth="1"/>
    <col min="4864" max="4864" width="45.125" style="2" customWidth="1"/>
    <col min="4865" max="4865" width="11.25" style="2" customWidth="1"/>
    <col min="4866" max="4866" width="8.25" style="2" customWidth="1"/>
    <col min="4867" max="4867" width="13" style="2" customWidth="1"/>
    <col min="4868" max="4868" width="9" style="2" customWidth="1"/>
    <col min="4869" max="5113" width="9" style="2"/>
    <col min="5114" max="5114" width="6" style="2" customWidth="1"/>
    <col min="5115" max="5115" width="4.375" style="2" customWidth="1"/>
    <col min="5116" max="5116" width="13" style="2" customWidth="1"/>
    <col min="5117" max="5117" width="16.5" style="2" customWidth="1"/>
    <col min="5118" max="5118" width="46.5" style="2" customWidth="1"/>
    <col min="5119" max="5119" width="5.25" style="2" customWidth="1"/>
    <col min="5120" max="5120" width="45.125" style="2" customWidth="1"/>
    <col min="5121" max="5121" width="11.25" style="2" customWidth="1"/>
    <col min="5122" max="5122" width="8.25" style="2" customWidth="1"/>
    <col min="5123" max="5123" width="13" style="2" customWidth="1"/>
    <col min="5124" max="5124" width="9" style="2" customWidth="1"/>
    <col min="5125" max="5369" width="9" style="2"/>
    <col min="5370" max="5370" width="6" style="2" customWidth="1"/>
    <col min="5371" max="5371" width="4.375" style="2" customWidth="1"/>
    <col min="5372" max="5372" width="13" style="2" customWidth="1"/>
    <col min="5373" max="5373" width="16.5" style="2" customWidth="1"/>
    <col min="5374" max="5374" width="46.5" style="2" customWidth="1"/>
    <col min="5375" max="5375" width="5.25" style="2" customWidth="1"/>
    <col min="5376" max="5376" width="45.125" style="2" customWidth="1"/>
    <col min="5377" max="5377" width="11.25" style="2" customWidth="1"/>
    <col min="5378" max="5378" width="8.25" style="2" customWidth="1"/>
    <col min="5379" max="5379" width="13" style="2" customWidth="1"/>
    <col min="5380" max="5380" width="9" style="2" customWidth="1"/>
    <col min="5381" max="5625" width="9" style="2"/>
    <col min="5626" max="5626" width="6" style="2" customWidth="1"/>
    <col min="5627" max="5627" width="4.375" style="2" customWidth="1"/>
    <col min="5628" max="5628" width="13" style="2" customWidth="1"/>
    <col min="5629" max="5629" width="16.5" style="2" customWidth="1"/>
    <col min="5630" max="5630" width="46.5" style="2" customWidth="1"/>
    <col min="5631" max="5631" width="5.25" style="2" customWidth="1"/>
    <col min="5632" max="5632" width="45.125" style="2" customWidth="1"/>
    <col min="5633" max="5633" width="11.25" style="2" customWidth="1"/>
    <col min="5634" max="5634" width="8.25" style="2" customWidth="1"/>
    <col min="5635" max="5635" width="13" style="2" customWidth="1"/>
    <col min="5636" max="5636" width="9" style="2" customWidth="1"/>
    <col min="5637" max="5881" width="9" style="2"/>
    <col min="5882" max="5882" width="6" style="2" customWidth="1"/>
    <col min="5883" max="5883" width="4.375" style="2" customWidth="1"/>
    <col min="5884" max="5884" width="13" style="2" customWidth="1"/>
    <col min="5885" max="5885" width="16.5" style="2" customWidth="1"/>
    <col min="5886" max="5886" width="46.5" style="2" customWidth="1"/>
    <col min="5887" max="5887" width="5.25" style="2" customWidth="1"/>
    <col min="5888" max="5888" width="45.125" style="2" customWidth="1"/>
    <col min="5889" max="5889" width="11.25" style="2" customWidth="1"/>
    <col min="5890" max="5890" width="8.25" style="2" customWidth="1"/>
    <col min="5891" max="5891" width="13" style="2" customWidth="1"/>
    <col min="5892" max="5892" width="9" style="2" customWidth="1"/>
    <col min="5893" max="6137" width="9" style="2"/>
    <col min="6138" max="6138" width="6" style="2" customWidth="1"/>
    <col min="6139" max="6139" width="4.375" style="2" customWidth="1"/>
    <col min="6140" max="6140" width="13" style="2" customWidth="1"/>
    <col min="6141" max="6141" width="16.5" style="2" customWidth="1"/>
    <col min="6142" max="6142" width="46.5" style="2" customWidth="1"/>
    <col min="6143" max="6143" width="5.25" style="2" customWidth="1"/>
    <col min="6144" max="6144" width="45.125" style="2" customWidth="1"/>
    <col min="6145" max="6145" width="11.25" style="2" customWidth="1"/>
    <col min="6146" max="6146" width="8.25" style="2" customWidth="1"/>
    <col min="6147" max="6147" width="13" style="2" customWidth="1"/>
    <col min="6148" max="6148" width="9" style="2" customWidth="1"/>
    <col min="6149" max="6393" width="9" style="2"/>
    <col min="6394" max="6394" width="6" style="2" customWidth="1"/>
    <col min="6395" max="6395" width="4.375" style="2" customWidth="1"/>
    <col min="6396" max="6396" width="13" style="2" customWidth="1"/>
    <col min="6397" max="6397" width="16.5" style="2" customWidth="1"/>
    <col min="6398" max="6398" width="46.5" style="2" customWidth="1"/>
    <col min="6399" max="6399" width="5.25" style="2" customWidth="1"/>
    <col min="6400" max="6400" width="45.125" style="2" customWidth="1"/>
    <col min="6401" max="6401" width="11.25" style="2" customWidth="1"/>
    <col min="6402" max="6402" width="8.25" style="2" customWidth="1"/>
    <col min="6403" max="6403" width="13" style="2" customWidth="1"/>
    <col min="6404" max="6404" width="9" style="2" customWidth="1"/>
    <col min="6405" max="6649" width="9" style="2"/>
    <col min="6650" max="6650" width="6" style="2" customWidth="1"/>
    <col min="6651" max="6651" width="4.375" style="2" customWidth="1"/>
    <col min="6652" max="6652" width="13" style="2" customWidth="1"/>
    <col min="6653" max="6653" width="16.5" style="2" customWidth="1"/>
    <col min="6654" max="6654" width="46.5" style="2" customWidth="1"/>
    <col min="6655" max="6655" width="5.25" style="2" customWidth="1"/>
    <col min="6656" max="6656" width="45.125" style="2" customWidth="1"/>
    <col min="6657" max="6657" width="11.25" style="2" customWidth="1"/>
    <col min="6658" max="6658" width="8.25" style="2" customWidth="1"/>
    <col min="6659" max="6659" width="13" style="2" customWidth="1"/>
    <col min="6660" max="6660" width="9" style="2" customWidth="1"/>
    <col min="6661" max="6905" width="9" style="2"/>
    <col min="6906" max="6906" width="6" style="2" customWidth="1"/>
    <col min="6907" max="6907" width="4.375" style="2" customWidth="1"/>
    <col min="6908" max="6908" width="13" style="2" customWidth="1"/>
    <col min="6909" max="6909" width="16.5" style="2" customWidth="1"/>
    <col min="6910" max="6910" width="46.5" style="2" customWidth="1"/>
    <col min="6911" max="6911" width="5.25" style="2" customWidth="1"/>
    <col min="6912" max="6912" width="45.125" style="2" customWidth="1"/>
    <col min="6913" max="6913" width="11.25" style="2" customWidth="1"/>
    <col min="6914" max="6914" width="8.25" style="2" customWidth="1"/>
    <col min="6915" max="6915" width="13" style="2" customWidth="1"/>
    <col min="6916" max="6916" width="9" style="2" customWidth="1"/>
    <col min="6917" max="7161" width="9" style="2"/>
    <col min="7162" max="7162" width="6" style="2" customWidth="1"/>
    <col min="7163" max="7163" width="4.375" style="2" customWidth="1"/>
    <col min="7164" max="7164" width="13" style="2" customWidth="1"/>
    <col min="7165" max="7165" width="16.5" style="2" customWidth="1"/>
    <col min="7166" max="7166" width="46.5" style="2" customWidth="1"/>
    <col min="7167" max="7167" width="5.25" style="2" customWidth="1"/>
    <col min="7168" max="7168" width="45.125" style="2" customWidth="1"/>
    <col min="7169" max="7169" width="11.25" style="2" customWidth="1"/>
    <col min="7170" max="7170" width="8.25" style="2" customWidth="1"/>
    <col min="7171" max="7171" width="13" style="2" customWidth="1"/>
    <col min="7172" max="7172" width="9" style="2" customWidth="1"/>
    <col min="7173" max="7417" width="9" style="2"/>
    <col min="7418" max="7418" width="6" style="2" customWidth="1"/>
    <col min="7419" max="7419" width="4.375" style="2" customWidth="1"/>
    <col min="7420" max="7420" width="13" style="2" customWidth="1"/>
    <col min="7421" max="7421" width="16.5" style="2" customWidth="1"/>
    <col min="7422" max="7422" width="46.5" style="2" customWidth="1"/>
    <col min="7423" max="7423" width="5.25" style="2" customWidth="1"/>
    <col min="7424" max="7424" width="45.125" style="2" customWidth="1"/>
    <col min="7425" max="7425" width="11.25" style="2" customWidth="1"/>
    <col min="7426" max="7426" width="8.25" style="2" customWidth="1"/>
    <col min="7427" max="7427" width="13" style="2" customWidth="1"/>
    <col min="7428" max="7428" width="9" style="2" customWidth="1"/>
    <col min="7429" max="7673" width="9" style="2"/>
    <col min="7674" max="7674" width="6" style="2" customWidth="1"/>
    <col min="7675" max="7675" width="4.375" style="2" customWidth="1"/>
    <col min="7676" max="7676" width="13" style="2" customWidth="1"/>
    <col min="7677" max="7677" width="16.5" style="2" customWidth="1"/>
    <col min="7678" max="7678" width="46.5" style="2" customWidth="1"/>
    <col min="7679" max="7679" width="5.25" style="2" customWidth="1"/>
    <col min="7680" max="7680" width="45.125" style="2" customWidth="1"/>
    <col min="7681" max="7681" width="11.25" style="2" customWidth="1"/>
    <col min="7682" max="7682" width="8.25" style="2" customWidth="1"/>
    <col min="7683" max="7683" width="13" style="2" customWidth="1"/>
    <col min="7684" max="7684" width="9" style="2" customWidth="1"/>
    <col min="7685" max="7929" width="9" style="2"/>
    <col min="7930" max="7930" width="6" style="2" customWidth="1"/>
    <col min="7931" max="7931" width="4.375" style="2" customWidth="1"/>
    <col min="7932" max="7932" width="13" style="2" customWidth="1"/>
    <col min="7933" max="7933" width="16.5" style="2" customWidth="1"/>
    <col min="7934" max="7934" width="46.5" style="2" customWidth="1"/>
    <col min="7935" max="7935" width="5.25" style="2" customWidth="1"/>
    <col min="7936" max="7936" width="45.125" style="2" customWidth="1"/>
    <col min="7937" max="7937" width="11.25" style="2" customWidth="1"/>
    <col min="7938" max="7938" width="8.25" style="2" customWidth="1"/>
    <col min="7939" max="7939" width="13" style="2" customWidth="1"/>
    <col min="7940" max="7940" width="9" style="2" customWidth="1"/>
    <col min="7941" max="8185" width="9" style="2"/>
    <col min="8186" max="8186" width="6" style="2" customWidth="1"/>
    <col min="8187" max="8187" width="4.375" style="2" customWidth="1"/>
    <col min="8188" max="8188" width="13" style="2" customWidth="1"/>
    <col min="8189" max="8189" width="16.5" style="2" customWidth="1"/>
    <col min="8190" max="8190" width="46.5" style="2" customWidth="1"/>
    <col min="8191" max="8191" width="5.25" style="2" customWidth="1"/>
    <col min="8192" max="8192" width="45.125" style="2" customWidth="1"/>
    <col min="8193" max="8193" width="11.25" style="2" customWidth="1"/>
    <col min="8194" max="8194" width="8.25" style="2" customWidth="1"/>
    <col min="8195" max="8195" width="13" style="2" customWidth="1"/>
    <col min="8196" max="8196" width="9" style="2" customWidth="1"/>
    <col min="8197" max="8441" width="9" style="2"/>
    <col min="8442" max="8442" width="6" style="2" customWidth="1"/>
    <col min="8443" max="8443" width="4.375" style="2" customWidth="1"/>
    <col min="8444" max="8444" width="13" style="2" customWidth="1"/>
    <col min="8445" max="8445" width="16.5" style="2" customWidth="1"/>
    <col min="8446" max="8446" width="46.5" style="2" customWidth="1"/>
    <col min="8447" max="8447" width="5.25" style="2" customWidth="1"/>
    <col min="8448" max="8448" width="45.125" style="2" customWidth="1"/>
    <col min="8449" max="8449" width="11.25" style="2" customWidth="1"/>
    <col min="8450" max="8450" width="8.25" style="2" customWidth="1"/>
    <col min="8451" max="8451" width="13" style="2" customWidth="1"/>
    <col min="8452" max="8452" width="9" style="2" customWidth="1"/>
    <col min="8453" max="8697" width="9" style="2"/>
    <col min="8698" max="8698" width="6" style="2" customWidth="1"/>
    <col min="8699" max="8699" width="4.375" style="2" customWidth="1"/>
    <col min="8700" max="8700" width="13" style="2" customWidth="1"/>
    <col min="8701" max="8701" width="16.5" style="2" customWidth="1"/>
    <col min="8702" max="8702" width="46.5" style="2" customWidth="1"/>
    <col min="8703" max="8703" width="5.25" style="2" customWidth="1"/>
    <col min="8704" max="8704" width="45.125" style="2" customWidth="1"/>
    <col min="8705" max="8705" width="11.25" style="2" customWidth="1"/>
    <col min="8706" max="8706" width="8.25" style="2" customWidth="1"/>
    <col min="8707" max="8707" width="13" style="2" customWidth="1"/>
    <col min="8708" max="8708" width="9" style="2" customWidth="1"/>
    <col min="8709" max="8953" width="9" style="2"/>
    <col min="8954" max="8954" width="6" style="2" customWidth="1"/>
    <col min="8955" max="8955" width="4.375" style="2" customWidth="1"/>
    <col min="8956" max="8956" width="13" style="2" customWidth="1"/>
    <col min="8957" max="8957" width="16.5" style="2" customWidth="1"/>
    <col min="8958" max="8958" width="46.5" style="2" customWidth="1"/>
    <col min="8959" max="8959" width="5.25" style="2" customWidth="1"/>
    <col min="8960" max="8960" width="45.125" style="2" customWidth="1"/>
    <col min="8961" max="8961" width="11.25" style="2" customWidth="1"/>
    <col min="8962" max="8962" width="8.25" style="2" customWidth="1"/>
    <col min="8963" max="8963" width="13" style="2" customWidth="1"/>
    <col min="8964" max="8964" width="9" style="2" customWidth="1"/>
    <col min="8965" max="9209" width="9" style="2"/>
    <col min="9210" max="9210" width="6" style="2" customWidth="1"/>
    <col min="9211" max="9211" width="4.375" style="2" customWidth="1"/>
    <col min="9212" max="9212" width="13" style="2" customWidth="1"/>
    <col min="9213" max="9213" width="16.5" style="2" customWidth="1"/>
    <col min="9214" max="9214" width="46.5" style="2" customWidth="1"/>
    <col min="9215" max="9215" width="5.25" style="2" customWidth="1"/>
    <col min="9216" max="9216" width="45.125" style="2" customWidth="1"/>
    <col min="9217" max="9217" width="11.25" style="2" customWidth="1"/>
    <col min="9218" max="9218" width="8.25" style="2" customWidth="1"/>
    <col min="9219" max="9219" width="13" style="2" customWidth="1"/>
    <col min="9220" max="9220" width="9" style="2" customWidth="1"/>
    <col min="9221" max="9465" width="9" style="2"/>
    <col min="9466" max="9466" width="6" style="2" customWidth="1"/>
    <col min="9467" max="9467" width="4.375" style="2" customWidth="1"/>
    <col min="9468" max="9468" width="13" style="2" customWidth="1"/>
    <col min="9469" max="9469" width="16.5" style="2" customWidth="1"/>
    <col min="9470" max="9470" width="46.5" style="2" customWidth="1"/>
    <col min="9471" max="9471" width="5.25" style="2" customWidth="1"/>
    <col min="9472" max="9472" width="45.125" style="2" customWidth="1"/>
    <col min="9473" max="9473" width="11.25" style="2" customWidth="1"/>
    <col min="9474" max="9474" width="8.25" style="2" customWidth="1"/>
    <col min="9475" max="9475" width="13" style="2" customWidth="1"/>
    <col min="9476" max="9476" width="9" style="2" customWidth="1"/>
    <col min="9477" max="9721" width="9" style="2"/>
    <col min="9722" max="9722" width="6" style="2" customWidth="1"/>
    <col min="9723" max="9723" width="4.375" style="2" customWidth="1"/>
    <col min="9724" max="9724" width="13" style="2" customWidth="1"/>
    <col min="9725" max="9725" width="16.5" style="2" customWidth="1"/>
    <col min="9726" max="9726" width="46.5" style="2" customWidth="1"/>
    <col min="9727" max="9727" width="5.25" style="2" customWidth="1"/>
    <col min="9728" max="9728" width="45.125" style="2" customWidth="1"/>
    <col min="9729" max="9729" width="11.25" style="2" customWidth="1"/>
    <col min="9730" max="9730" width="8.25" style="2" customWidth="1"/>
    <col min="9731" max="9731" width="13" style="2" customWidth="1"/>
    <col min="9732" max="9732" width="9" style="2" customWidth="1"/>
    <col min="9733" max="9977" width="9" style="2"/>
    <col min="9978" max="9978" width="6" style="2" customWidth="1"/>
    <col min="9979" max="9979" width="4.375" style="2" customWidth="1"/>
    <col min="9980" max="9980" width="13" style="2" customWidth="1"/>
    <col min="9981" max="9981" width="16.5" style="2" customWidth="1"/>
    <col min="9982" max="9982" width="46.5" style="2" customWidth="1"/>
    <col min="9983" max="9983" width="5.25" style="2" customWidth="1"/>
    <col min="9984" max="9984" width="45.125" style="2" customWidth="1"/>
    <col min="9985" max="9985" width="11.25" style="2" customWidth="1"/>
    <col min="9986" max="9986" width="8.25" style="2" customWidth="1"/>
    <col min="9987" max="9987" width="13" style="2" customWidth="1"/>
    <col min="9988" max="9988" width="9" style="2" customWidth="1"/>
    <col min="9989" max="10233" width="9" style="2"/>
    <col min="10234" max="10234" width="6" style="2" customWidth="1"/>
    <col min="10235" max="10235" width="4.375" style="2" customWidth="1"/>
    <col min="10236" max="10236" width="13" style="2" customWidth="1"/>
    <col min="10237" max="10237" width="16.5" style="2" customWidth="1"/>
    <col min="10238" max="10238" width="46.5" style="2" customWidth="1"/>
    <col min="10239" max="10239" width="5.25" style="2" customWidth="1"/>
    <col min="10240" max="10240" width="45.125" style="2" customWidth="1"/>
    <col min="10241" max="10241" width="11.25" style="2" customWidth="1"/>
    <col min="10242" max="10242" width="8.25" style="2" customWidth="1"/>
    <col min="10243" max="10243" width="13" style="2" customWidth="1"/>
    <col min="10244" max="10244" width="9" style="2" customWidth="1"/>
    <col min="10245" max="10489" width="9" style="2"/>
    <col min="10490" max="10490" width="6" style="2" customWidth="1"/>
    <col min="10491" max="10491" width="4.375" style="2" customWidth="1"/>
    <col min="10492" max="10492" width="13" style="2" customWidth="1"/>
    <col min="10493" max="10493" width="16.5" style="2" customWidth="1"/>
    <col min="10494" max="10494" width="46.5" style="2" customWidth="1"/>
    <col min="10495" max="10495" width="5.25" style="2" customWidth="1"/>
    <col min="10496" max="10496" width="45.125" style="2" customWidth="1"/>
    <col min="10497" max="10497" width="11.25" style="2" customWidth="1"/>
    <col min="10498" max="10498" width="8.25" style="2" customWidth="1"/>
    <col min="10499" max="10499" width="13" style="2" customWidth="1"/>
    <col min="10500" max="10500" width="9" style="2" customWidth="1"/>
    <col min="10501" max="10745" width="9" style="2"/>
    <col min="10746" max="10746" width="6" style="2" customWidth="1"/>
    <col min="10747" max="10747" width="4.375" style="2" customWidth="1"/>
    <col min="10748" max="10748" width="13" style="2" customWidth="1"/>
    <col min="10749" max="10749" width="16.5" style="2" customWidth="1"/>
    <col min="10750" max="10750" width="46.5" style="2" customWidth="1"/>
    <col min="10751" max="10751" width="5.25" style="2" customWidth="1"/>
    <col min="10752" max="10752" width="45.125" style="2" customWidth="1"/>
    <col min="10753" max="10753" width="11.25" style="2" customWidth="1"/>
    <col min="10754" max="10754" width="8.25" style="2" customWidth="1"/>
    <col min="10755" max="10755" width="13" style="2" customWidth="1"/>
    <col min="10756" max="10756" width="9" style="2" customWidth="1"/>
    <col min="10757" max="11001" width="9" style="2"/>
    <col min="11002" max="11002" width="6" style="2" customWidth="1"/>
    <col min="11003" max="11003" width="4.375" style="2" customWidth="1"/>
    <col min="11004" max="11004" width="13" style="2" customWidth="1"/>
    <col min="11005" max="11005" width="16.5" style="2" customWidth="1"/>
    <col min="11006" max="11006" width="46.5" style="2" customWidth="1"/>
    <col min="11007" max="11007" width="5.25" style="2" customWidth="1"/>
    <col min="11008" max="11008" width="45.125" style="2" customWidth="1"/>
    <col min="11009" max="11009" width="11.25" style="2" customWidth="1"/>
    <col min="11010" max="11010" width="8.25" style="2" customWidth="1"/>
    <col min="11011" max="11011" width="13" style="2" customWidth="1"/>
    <col min="11012" max="11012" width="9" style="2" customWidth="1"/>
    <col min="11013" max="11257" width="9" style="2"/>
    <col min="11258" max="11258" width="6" style="2" customWidth="1"/>
    <col min="11259" max="11259" width="4.375" style="2" customWidth="1"/>
    <col min="11260" max="11260" width="13" style="2" customWidth="1"/>
    <col min="11261" max="11261" width="16.5" style="2" customWidth="1"/>
    <col min="11262" max="11262" width="46.5" style="2" customWidth="1"/>
    <col min="11263" max="11263" width="5.25" style="2" customWidth="1"/>
    <col min="11264" max="11264" width="45.125" style="2" customWidth="1"/>
    <col min="11265" max="11265" width="11.25" style="2" customWidth="1"/>
    <col min="11266" max="11266" width="8.25" style="2" customWidth="1"/>
    <col min="11267" max="11267" width="13" style="2" customWidth="1"/>
    <col min="11268" max="11268" width="9" style="2" customWidth="1"/>
    <col min="11269" max="11513" width="9" style="2"/>
    <col min="11514" max="11514" width="6" style="2" customWidth="1"/>
    <col min="11515" max="11515" width="4.375" style="2" customWidth="1"/>
    <col min="11516" max="11516" width="13" style="2" customWidth="1"/>
    <col min="11517" max="11517" width="16.5" style="2" customWidth="1"/>
    <col min="11518" max="11518" width="46.5" style="2" customWidth="1"/>
    <col min="11519" max="11519" width="5.25" style="2" customWidth="1"/>
    <col min="11520" max="11520" width="45.125" style="2" customWidth="1"/>
    <col min="11521" max="11521" width="11.25" style="2" customWidth="1"/>
    <col min="11522" max="11522" width="8.25" style="2" customWidth="1"/>
    <col min="11523" max="11523" width="13" style="2" customWidth="1"/>
    <col min="11524" max="11524" width="9" style="2" customWidth="1"/>
    <col min="11525" max="11769" width="9" style="2"/>
    <col min="11770" max="11770" width="6" style="2" customWidth="1"/>
    <col min="11771" max="11771" width="4.375" style="2" customWidth="1"/>
    <col min="11772" max="11772" width="13" style="2" customWidth="1"/>
    <col min="11773" max="11773" width="16.5" style="2" customWidth="1"/>
    <col min="11774" max="11774" width="46.5" style="2" customWidth="1"/>
    <col min="11775" max="11775" width="5.25" style="2" customWidth="1"/>
    <col min="11776" max="11776" width="45.125" style="2" customWidth="1"/>
    <col min="11777" max="11777" width="11.25" style="2" customWidth="1"/>
    <col min="11778" max="11778" width="8.25" style="2" customWidth="1"/>
    <col min="11779" max="11779" width="13" style="2" customWidth="1"/>
    <col min="11780" max="11780" width="9" style="2" customWidth="1"/>
    <col min="11781" max="12025" width="9" style="2"/>
    <col min="12026" max="12026" width="6" style="2" customWidth="1"/>
    <col min="12027" max="12027" width="4.375" style="2" customWidth="1"/>
    <col min="12028" max="12028" width="13" style="2" customWidth="1"/>
    <col min="12029" max="12029" width="16.5" style="2" customWidth="1"/>
    <col min="12030" max="12030" width="46.5" style="2" customWidth="1"/>
    <col min="12031" max="12031" width="5.25" style="2" customWidth="1"/>
    <col min="12032" max="12032" width="45.125" style="2" customWidth="1"/>
    <col min="12033" max="12033" width="11.25" style="2" customWidth="1"/>
    <col min="12034" max="12034" width="8.25" style="2" customWidth="1"/>
    <col min="12035" max="12035" width="13" style="2" customWidth="1"/>
    <col min="12036" max="12036" width="9" style="2" customWidth="1"/>
    <col min="12037" max="12281" width="9" style="2"/>
    <col min="12282" max="12282" width="6" style="2" customWidth="1"/>
    <col min="12283" max="12283" width="4.375" style="2" customWidth="1"/>
    <col min="12284" max="12284" width="13" style="2" customWidth="1"/>
    <col min="12285" max="12285" width="16.5" style="2" customWidth="1"/>
    <col min="12286" max="12286" width="46.5" style="2" customWidth="1"/>
    <col min="12287" max="12287" width="5.25" style="2" customWidth="1"/>
    <col min="12288" max="12288" width="45.125" style="2" customWidth="1"/>
    <col min="12289" max="12289" width="11.25" style="2" customWidth="1"/>
    <col min="12290" max="12290" width="8.25" style="2" customWidth="1"/>
    <col min="12291" max="12291" width="13" style="2" customWidth="1"/>
    <col min="12292" max="12292" width="9" style="2" customWidth="1"/>
    <col min="12293" max="12537" width="9" style="2"/>
    <col min="12538" max="12538" width="6" style="2" customWidth="1"/>
    <col min="12539" max="12539" width="4.375" style="2" customWidth="1"/>
    <col min="12540" max="12540" width="13" style="2" customWidth="1"/>
    <col min="12541" max="12541" width="16.5" style="2" customWidth="1"/>
    <col min="12542" max="12542" width="46.5" style="2" customWidth="1"/>
    <col min="12543" max="12543" width="5.25" style="2" customWidth="1"/>
    <col min="12544" max="12544" width="45.125" style="2" customWidth="1"/>
    <col min="12545" max="12545" width="11.25" style="2" customWidth="1"/>
    <col min="12546" max="12546" width="8.25" style="2" customWidth="1"/>
    <col min="12547" max="12547" width="13" style="2" customWidth="1"/>
    <col min="12548" max="12548" width="9" style="2" customWidth="1"/>
    <col min="12549" max="12793" width="9" style="2"/>
    <col min="12794" max="12794" width="6" style="2" customWidth="1"/>
    <col min="12795" max="12795" width="4.375" style="2" customWidth="1"/>
    <col min="12796" max="12796" width="13" style="2" customWidth="1"/>
    <col min="12797" max="12797" width="16.5" style="2" customWidth="1"/>
    <col min="12798" max="12798" width="46.5" style="2" customWidth="1"/>
    <col min="12799" max="12799" width="5.25" style="2" customWidth="1"/>
    <col min="12800" max="12800" width="45.125" style="2" customWidth="1"/>
    <col min="12801" max="12801" width="11.25" style="2" customWidth="1"/>
    <col min="12802" max="12802" width="8.25" style="2" customWidth="1"/>
    <col min="12803" max="12803" width="13" style="2" customWidth="1"/>
    <col min="12804" max="12804" width="9" style="2" customWidth="1"/>
    <col min="12805" max="13049" width="9" style="2"/>
    <col min="13050" max="13050" width="6" style="2" customWidth="1"/>
    <col min="13051" max="13051" width="4.375" style="2" customWidth="1"/>
    <col min="13052" max="13052" width="13" style="2" customWidth="1"/>
    <col min="13053" max="13053" width="16.5" style="2" customWidth="1"/>
    <col min="13054" max="13054" width="46.5" style="2" customWidth="1"/>
    <col min="13055" max="13055" width="5.25" style="2" customWidth="1"/>
    <col min="13056" max="13056" width="45.125" style="2" customWidth="1"/>
    <col min="13057" max="13057" width="11.25" style="2" customWidth="1"/>
    <col min="13058" max="13058" width="8.25" style="2" customWidth="1"/>
    <col min="13059" max="13059" width="13" style="2" customWidth="1"/>
    <col min="13060" max="13060" width="9" style="2" customWidth="1"/>
    <col min="13061" max="13305" width="9" style="2"/>
    <col min="13306" max="13306" width="6" style="2" customWidth="1"/>
    <col min="13307" max="13307" width="4.375" style="2" customWidth="1"/>
    <col min="13308" max="13308" width="13" style="2" customWidth="1"/>
    <col min="13309" max="13309" width="16.5" style="2" customWidth="1"/>
    <col min="13310" max="13310" width="46.5" style="2" customWidth="1"/>
    <col min="13311" max="13311" width="5.25" style="2" customWidth="1"/>
    <col min="13312" max="13312" width="45.125" style="2" customWidth="1"/>
    <col min="13313" max="13313" width="11.25" style="2" customWidth="1"/>
    <col min="13314" max="13314" width="8.25" style="2" customWidth="1"/>
    <col min="13315" max="13315" width="13" style="2" customWidth="1"/>
    <col min="13316" max="13316" width="9" style="2" customWidth="1"/>
    <col min="13317" max="13561" width="9" style="2"/>
    <col min="13562" max="13562" width="6" style="2" customWidth="1"/>
    <col min="13563" max="13563" width="4.375" style="2" customWidth="1"/>
    <col min="13564" max="13564" width="13" style="2" customWidth="1"/>
    <col min="13565" max="13565" width="16.5" style="2" customWidth="1"/>
    <col min="13566" max="13566" width="46.5" style="2" customWidth="1"/>
    <col min="13567" max="13567" width="5.25" style="2" customWidth="1"/>
    <col min="13568" max="13568" width="45.125" style="2" customWidth="1"/>
    <col min="13569" max="13569" width="11.25" style="2" customWidth="1"/>
    <col min="13570" max="13570" width="8.25" style="2" customWidth="1"/>
    <col min="13571" max="13571" width="13" style="2" customWidth="1"/>
    <col min="13572" max="13572" width="9" style="2" customWidth="1"/>
    <col min="13573" max="13817" width="9" style="2"/>
    <col min="13818" max="13818" width="6" style="2" customWidth="1"/>
    <col min="13819" max="13819" width="4.375" style="2" customWidth="1"/>
    <col min="13820" max="13820" width="13" style="2" customWidth="1"/>
    <col min="13821" max="13821" width="16.5" style="2" customWidth="1"/>
    <col min="13822" max="13822" width="46.5" style="2" customWidth="1"/>
    <col min="13823" max="13823" width="5.25" style="2" customWidth="1"/>
    <col min="13824" max="13824" width="45.125" style="2" customWidth="1"/>
    <col min="13825" max="13825" width="11.25" style="2" customWidth="1"/>
    <col min="13826" max="13826" width="8.25" style="2" customWidth="1"/>
    <col min="13827" max="13827" width="13" style="2" customWidth="1"/>
    <col min="13828" max="13828" width="9" style="2" customWidth="1"/>
    <col min="13829" max="14073" width="9" style="2"/>
    <col min="14074" max="14074" width="6" style="2" customWidth="1"/>
    <col min="14075" max="14075" width="4.375" style="2" customWidth="1"/>
    <col min="14076" max="14076" width="13" style="2" customWidth="1"/>
    <col min="14077" max="14077" width="16.5" style="2" customWidth="1"/>
    <col min="14078" max="14078" width="46.5" style="2" customWidth="1"/>
    <col min="14079" max="14079" width="5.25" style="2" customWidth="1"/>
    <col min="14080" max="14080" width="45.125" style="2" customWidth="1"/>
    <col min="14081" max="14081" width="11.25" style="2" customWidth="1"/>
    <col min="14082" max="14082" width="8.25" style="2" customWidth="1"/>
    <col min="14083" max="14083" width="13" style="2" customWidth="1"/>
    <col min="14084" max="14084" width="9" style="2" customWidth="1"/>
    <col min="14085" max="14329" width="9" style="2"/>
    <col min="14330" max="14330" width="6" style="2" customWidth="1"/>
    <col min="14331" max="14331" width="4.375" style="2" customWidth="1"/>
    <col min="14332" max="14332" width="13" style="2" customWidth="1"/>
    <col min="14333" max="14333" width="16.5" style="2" customWidth="1"/>
    <col min="14334" max="14334" width="46.5" style="2" customWidth="1"/>
    <col min="14335" max="14335" width="5.25" style="2" customWidth="1"/>
    <col min="14336" max="14336" width="45.125" style="2" customWidth="1"/>
    <col min="14337" max="14337" width="11.25" style="2" customWidth="1"/>
    <col min="14338" max="14338" width="8.25" style="2" customWidth="1"/>
    <col min="14339" max="14339" width="13" style="2" customWidth="1"/>
    <col min="14340" max="14340" width="9" style="2" customWidth="1"/>
    <col min="14341" max="14585" width="9" style="2"/>
    <col min="14586" max="14586" width="6" style="2" customWidth="1"/>
    <col min="14587" max="14587" width="4.375" style="2" customWidth="1"/>
    <col min="14588" max="14588" width="13" style="2" customWidth="1"/>
    <col min="14589" max="14589" width="16.5" style="2" customWidth="1"/>
    <col min="14590" max="14590" width="46.5" style="2" customWidth="1"/>
    <col min="14591" max="14591" width="5.25" style="2" customWidth="1"/>
    <col min="14592" max="14592" width="45.125" style="2" customWidth="1"/>
    <col min="14593" max="14593" width="11.25" style="2" customWidth="1"/>
    <col min="14594" max="14594" width="8.25" style="2" customWidth="1"/>
    <col min="14595" max="14595" width="13" style="2" customWidth="1"/>
    <col min="14596" max="14596" width="9" style="2" customWidth="1"/>
    <col min="14597" max="14841" width="9" style="2"/>
    <col min="14842" max="14842" width="6" style="2" customWidth="1"/>
    <col min="14843" max="14843" width="4.375" style="2" customWidth="1"/>
    <col min="14844" max="14844" width="13" style="2" customWidth="1"/>
    <col min="14845" max="14845" width="16.5" style="2" customWidth="1"/>
    <col min="14846" max="14846" width="46.5" style="2" customWidth="1"/>
    <col min="14847" max="14847" width="5.25" style="2" customWidth="1"/>
    <col min="14848" max="14848" width="45.125" style="2" customWidth="1"/>
    <col min="14849" max="14849" width="11.25" style="2" customWidth="1"/>
    <col min="14850" max="14850" width="8.25" style="2" customWidth="1"/>
    <col min="14851" max="14851" width="13" style="2" customWidth="1"/>
    <col min="14852" max="14852" width="9" style="2" customWidth="1"/>
    <col min="14853" max="15097" width="9" style="2"/>
    <col min="15098" max="15098" width="6" style="2" customWidth="1"/>
    <col min="15099" max="15099" width="4.375" style="2" customWidth="1"/>
    <col min="15100" max="15100" width="13" style="2" customWidth="1"/>
    <col min="15101" max="15101" width="16.5" style="2" customWidth="1"/>
    <col min="15102" max="15102" width="46.5" style="2" customWidth="1"/>
    <col min="15103" max="15103" width="5.25" style="2" customWidth="1"/>
    <col min="15104" max="15104" width="45.125" style="2" customWidth="1"/>
    <col min="15105" max="15105" width="11.25" style="2" customWidth="1"/>
    <col min="15106" max="15106" width="8.25" style="2" customWidth="1"/>
    <col min="15107" max="15107" width="13" style="2" customWidth="1"/>
    <col min="15108" max="15108" width="9" style="2" customWidth="1"/>
    <col min="15109" max="15353" width="9" style="2"/>
    <col min="15354" max="15354" width="6" style="2" customWidth="1"/>
    <col min="15355" max="15355" width="4.375" style="2" customWidth="1"/>
    <col min="15356" max="15356" width="13" style="2" customWidth="1"/>
    <col min="15357" max="15357" width="16.5" style="2" customWidth="1"/>
    <col min="15358" max="15358" width="46.5" style="2" customWidth="1"/>
    <col min="15359" max="15359" width="5.25" style="2" customWidth="1"/>
    <col min="15360" max="15360" width="45.125" style="2" customWidth="1"/>
    <col min="15361" max="15361" width="11.25" style="2" customWidth="1"/>
    <col min="15362" max="15362" width="8.25" style="2" customWidth="1"/>
    <col min="15363" max="15363" width="13" style="2" customWidth="1"/>
    <col min="15364" max="15364" width="9" style="2" customWidth="1"/>
    <col min="15365" max="15609" width="9" style="2"/>
    <col min="15610" max="15610" width="6" style="2" customWidth="1"/>
    <col min="15611" max="15611" width="4.375" style="2" customWidth="1"/>
    <col min="15612" max="15612" width="13" style="2" customWidth="1"/>
    <col min="15613" max="15613" width="16.5" style="2" customWidth="1"/>
    <col min="15614" max="15614" width="46.5" style="2" customWidth="1"/>
    <col min="15615" max="15615" width="5.25" style="2" customWidth="1"/>
    <col min="15616" max="15616" width="45.125" style="2" customWidth="1"/>
    <col min="15617" max="15617" width="11.25" style="2" customWidth="1"/>
    <col min="15618" max="15618" width="8.25" style="2" customWidth="1"/>
    <col min="15619" max="15619" width="13" style="2" customWidth="1"/>
    <col min="15620" max="15620" width="9" style="2" customWidth="1"/>
    <col min="15621" max="15865" width="9" style="2"/>
    <col min="15866" max="15866" width="6" style="2" customWidth="1"/>
    <col min="15867" max="15867" width="4.375" style="2" customWidth="1"/>
    <col min="15868" max="15868" width="13" style="2" customWidth="1"/>
    <col min="15869" max="15869" width="16.5" style="2" customWidth="1"/>
    <col min="15870" max="15870" width="46.5" style="2" customWidth="1"/>
    <col min="15871" max="15871" width="5.25" style="2" customWidth="1"/>
    <col min="15872" max="15872" width="45.125" style="2" customWidth="1"/>
    <col min="15873" max="15873" width="11.25" style="2" customWidth="1"/>
    <col min="15874" max="15874" width="8.25" style="2" customWidth="1"/>
    <col min="15875" max="15875" width="13" style="2" customWidth="1"/>
    <col min="15876" max="15876" width="9" style="2" customWidth="1"/>
    <col min="15877" max="16121" width="9" style="2"/>
    <col min="16122" max="16122" width="6" style="2" customWidth="1"/>
    <col min="16123" max="16123" width="4.375" style="2" customWidth="1"/>
    <col min="16124" max="16124" width="13" style="2" customWidth="1"/>
    <col min="16125" max="16125" width="16.5" style="2" customWidth="1"/>
    <col min="16126" max="16126" width="46.5" style="2" customWidth="1"/>
    <col min="16127" max="16127" width="5.25" style="2" customWidth="1"/>
    <col min="16128" max="16128" width="45.125" style="2" customWidth="1"/>
    <col min="16129" max="16129" width="11.25" style="2" customWidth="1"/>
    <col min="16130" max="16130" width="8.25" style="2" customWidth="1"/>
    <col min="16131" max="16131" width="13" style="2" customWidth="1"/>
    <col min="16132" max="16132" width="9" style="2" customWidth="1"/>
    <col min="16133" max="16384" width="9" style="2"/>
  </cols>
  <sheetData>
    <row r="1" spans="1:7" s="1" customFormat="1" ht="16.5" customHeight="1">
      <c r="A1" s="26">
        <v>1</v>
      </c>
      <c r="B1" s="26">
        <v>1</v>
      </c>
      <c r="C1" s="6" t="s">
        <v>105</v>
      </c>
      <c r="D1" s="6" t="s">
        <v>106</v>
      </c>
      <c r="E1" s="19">
        <v>2</v>
      </c>
      <c r="F1" s="20" t="s">
        <v>107</v>
      </c>
      <c r="G1" s="21" t="s">
        <v>422</v>
      </c>
    </row>
    <row r="2" spans="1:7" s="1" customFormat="1">
      <c r="A2" s="26">
        <v>2</v>
      </c>
      <c r="B2" s="26">
        <v>1</v>
      </c>
      <c r="C2" s="6" t="s">
        <v>0</v>
      </c>
      <c r="D2" s="6" t="s">
        <v>35</v>
      </c>
      <c r="E2" s="19">
        <v>11</v>
      </c>
      <c r="F2" s="20" t="s">
        <v>108</v>
      </c>
      <c r="G2" s="21" t="s">
        <v>422</v>
      </c>
    </row>
    <row r="3" spans="1:7" s="10" customFormat="1">
      <c r="A3" s="26">
        <v>3</v>
      </c>
      <c r="B3" s="26">
        <v>1</v>
      </c>
      <c r="C3" s="9" t="s">
        <v>109</v>
      </c>
      <c r="D3" s="9" t="s">
        <v>110</v>
      </c>
      <c r="E3" s="11">
        <v>1</v>
      </c>
      <c r="F3" s="7" t="s">
        <v>111</v>
      </c>
      <c r="G3" s="21" t="s">
        <v>422</v>
      </c>
    </row>
    <row r="4" spans="1:7" s="10" customFormat="1" ht="24">
      <c r="A4" s="26">
        <v>4</v>
      </c>
      <c r="B4" s="26">
        <v>1</v>
      </c>
      <c r="C4" s="9" t="s">
        <v>112</v>
      </c>
      <c r="D4" s="9" t="s">
        <v>113</v>
      </c>
      <c r="E4" s="11">
        <v>1</v>
      </c>
      <c r="F4" s="7" t="s">
        <v>114</v>
      </c>
      <c r="G4" s="21" t="s">
        <v>422</v>
      </c>
    </row>
    <row r="5" spans="1:7" s="10" customFormat="1" ht="24">
      <c r="A5" s="26">
        <v>5</v>
      </c>
      <c r="B5" s="26">
        <v>1</v>
      </c>
      <c r="C5" s="9" t="s">
        <v>115</v>
      </c>
      <c r="D5" s="9" t="s">
        <v>116</v>
      </c>
      <c r="E5" s="11">
        <v>1</v>
      </c>
      <c r="F5" s="7" t="s">
        <v>117</v>
      </c>
      <c r="G5" s="21" t="s">
        <v>422</v>
      </c>
    </row>
    <row r="6" spans="1:7" s="1" customFormat="1" ht="24">
      <c r="A6" s="26">
        <v>6</v>
      </c>
      <c r="B6" s="26">
        <v>1</v>
      </c>
      <c r="C6" s="6" t="s">
        <v>118</v>
      </c>
      <c r="D6" s="6" t="s">
        <v>119</v>
      </c>
      <c r="E6" s="19">
        <v>13</v>
      </c>
      <c r="F6" s="20" t="s">
        <v>120</v>
      </c>
      <c r="G6" s="21" t="s">
        <v>422</v>
      </c>
    </row>
    <row r="7" spans="1:7" s="1" customFormat="1" ht="24">
      <c r="A7" s="26">
        <v>7</v>
      </c>
      <c r="B7" s="26">
        <v>1</v>
      </c>
      <c r="C7" s="6" t="s">
        <v>1</v>
      </c>
      <c r="D7" s="6" t="s">
        <v>36</v>
      </c>
      <c r="E7" s="22">
        <v>12</v>
      </c>
      <c r="F7" s="20" t="s">
        <v>365</v>
      </c>
      <c r="G7" s="21" t="s">
        <v>422</v>
      </c>
    </row>
    <row r="8" spans="1:7" s="1" customFormat="1" ht="24">
      <c r="A8" s="26">
        <v>8</v>
      </c>
      <c r="B8" s="26">
        <v>1</v>
      </c>
      <c r="C8" s="6" t="s">
        <v>121</v>
      </c>
      <c r="D8" s="6" t="s">
        <v>122</v>
      </c>
      <c r="E8" s="19">
        <v>11</v>
      </c>
      <c r="F8" s="20" t="s">
        <v>123</v>
      </c>
      <c r="G8" s="21" t="s">
        <v>422</v>
      </c>
    </row>
    <row r="9" spans="1:7" s="1" customFormat="1">
      <c r="A9" s="26">
        <v>9</v>
      </c>
      <c r="B9" s="26">
        <v>1</v>
      </c>
      <c r="C9" s="6" t="s">
        <v>124</v>
      </c>
      <c r="D9" s="6" t="s">
        <v>125</v>
      </c>
      <c r="E9" s="22">
        <v>4</v>
      </c>
      <c r="F9" s="20" t="s">
        <v>371</v>
      </c>
      <c r="G9" s="21" t="s">
        <v>422</v>
      </c>
    </row>
    <row r="10" spans="1:7" s="1" customFormat="1" ht="24">
      <c r="A10" s="28">
        <v>10</v>
      </c>
      <c r="B10" s="26">
        <v>1</v>
      </c>
      <c r="C10" s="6" t="s">
        <v>32</v>
      </c>
      <c r="D10" s="6" t="s">
        <v>37</v>
      </c>
      <c r="E10" s="19">
        <v>4</v>
      </c>
      <c r="F10" s="20" t="s">
        <v>372</v>
      </c>
      <c r="G10" s="21" t="s">
        <v>422</v>
      </c>
    </row>
    <row r="11" spans="1:7" s="1" customFormat="1" ht="24">
      <c r="A11" s="29"/>
      <c r="B11" s="26">
        <v>2</v>
      </c>
      <c r="C11" s="6" t="s">
        <v>429</v>
      </c>
      <c r="D11" s="6" t="s">
        <v>37</v>
      </c>
      <c r="E11" s="19">
        <v>0</v>
      </c>
      <c r="F11" s="20" t="s">
        <v>372</v>
      </c>
      <c r="G11" s="21" t="s">
        <v>422</v>
      </c>
    </row>
    <row r="12" spans="1:7" s="10" customFormat="1" ht="24">
      <c r="A12" s="27">
        <v>11</v>
      </c>
      <c r="B12" s="27">
        <v>1</v>
      </c>
      <c r="C12" s="9" t="s">
        <v>126</v>
      </c>
      <c r="D12" s="9" t="s">
        <v>127</v>
      </c>
      <c r="E12" s="11">
        <v>1</v>
      </c>
      <c r="F12" s="7" t="s">
        <v>128</v>
      </c>
      <c r="G12" s="21" t="s">
        <v>422</v>
      </c>
    </row>
    <row r="13" spans="1:7" s="10" customFormat="1" ht="24">
      <c r="A13" s="30">
        <v>12</v>
      </c>
      <c r="B13" s="27">
        <v>1</v>
      </c>
      <c r="C13" s="9" t="s">
        <v>38</v>
      </c>
      <c r="D13" s="9" t="s">
        <v>39</v>
      </c>
      <c r="E13" s="11">
        <v>1</v>
      </c>
      <c r="F13" s="7" t="s">
        <v>129</v>
      </c>
      <c r="G13" s="21" t="s">
        <v>422</v>
      </c>
    </row>
    <row r="14" spans="1:7" s="10" customFormat="1" ht="24">
      <c r="A14" s="31"/>
      <c r="B14" s="27">
        <v>2</v>
      </c>
      <c r="C14" s="9" t="s">
        <v>428</v>
      </c>
      <c r="D14" s="9" t="s">
        <v>39</v>
      </c>
      <c r="E14" s="11">
        <v>0</v>
      </c>
      <c r="F14" s="7" t="s">
        <v>129</v>
      </c>
      <c r="G14" s="21" t="s">
        <v>422</v>
      </c>
    </row>
    <row r="15" spans="1:7" s="10" customFormat="1" ht="24">
      <c r="A15" s="32"/>
      <c r="B15" s="27">
        <v>3</v>
      </c>
      <c r="C15" s="9" t="s">
        <v>425</v>
      </c>
      <c r="D15" s="9" t="s">
        <v>39</v>
      </c>
      <c r="E15" s="11">
        <v>0</v>
      </c>
      <c r="F15" s="7" t="s">
        <v>129</v>
      </c>
      <c r="G15" s="21" t="s">
        <v>422</v>
      </c>
    </row>
    <row r="16" spans="1:7" s="1" customFormat="1" ht="72">
      <c r="A16" s="26">
        <v>13</v>
      </c>
      <c r="B16" s="26">
        <v>1</v>
      </c>
      <c r="C16" s="6" t="s">
        <v>2</v>
      </c>
      <c r="D16" s="6" t="s">
        <v>40</v>
      </c>
      <c r="E16" s="22">
        <v>60</v>
      </c>
      <c r="F16" s="20" t="s">
        <v>367</v>
      </c>
      <c r="G16" s="21" t="s">
        <v>422</v>
      </c>
    </row>
    <row r="17" spans="1:7" s="10" customFormat="1">
      <c r="A17" s="27">
        <v>14</v>
      </c>
      <c r="B17" s="27">
        <v>1</v>
      </c>
      <c r="C17" s="9" t="s">
        <v>130</v>
      </c>
      <c r="D17" s="9" t="s">
        <v>131</v>
      </c>
      <c r="E17" s="11">
        <v>1</v>
      </c>
      <c r="F17" s="7" t="s">
        <v>132</v>
      </c>
      <c r="G17" s="21" t="s">
        <v>422</v>
      </c>
    </row>
    <row r="18" spans="1:7" s="1" customFormat="1" ht="36">
      <c r="A18" s="26">
        <v>15</v>
      </c>
      <c r="B18" s="26">
        <v>1</v>
      </c>
      <c r="C18" s="6" t="s">
        <v>3</v>
      </c>
      <c r="D18" s="6" t="s">
        <v>41</v>
      </c>
      <c r="E18" s="22">
        <v>21</v>
      </c>
      <c r="F18" s="20" t="s">
        <v>370</v>
      </c>
      <c r="G18" s="21" t="s">
        <v>422</v>
      </c>
    </row>
    <row r="19" spans="1:7" s="1" customFormat="1" ht="24">
      <c r="A19" s="26">
        <v>16</v>
      </c>
      <c r="B19" s="26">
        <v>1</v>
      </c>
      <c r="C19" s="6" t="s">
        <v>133</v>
      </c>
      <c r="D19" s="6" t="s">
        <v>134</v>
      </c>
      <c r="E19" s="19">
        <v>8</v>
      </c>
      <c r="F19" s="20" t="s">
        <v>135</v>
      </c>
      <c r="G19" s="21" t="s">
        <v>422</v>
      </c>
    </row>
    <row r="20" spans="1:7" s="1" customFormat="1">
      <c r="A20" s="26">
        <v>17</v>
      </c>
      <c r="B20" s="26">
        <v>1</v>
      </c>
      <c r="C20" s="6" t="s">
        <v>136</v>
      </c>
      <c r="D20" s="6" t="s">
        <v>137</v>
      </c>
      <c r="E20" s="19">
        <v>2</v>
      </c>
      <c r="F20" s="20" t="s">
        <v>138</v>
      </c>
      <c r="G20" s="21" t="s">
        <v>422</v>
      </c>
    </row>
    <row r="21" spans="1:7" s="1" customFormat="1" ht="168" customHeight="1">
      <c r="A21" s="28">
        <v>18</v>
      </c>
      <c r="B21" s="26">
        <v>1</v>
      </c>
      <c r="C21" s="6" t="s">
        <v>42</v>
      </c>
      <c r="D21" s="6" t="s">
        <v>43</v>
      </c>
      <c r="E21" s="22">
        <v>237</v>
      </c>
      <c r="F21" s="20" t="s">
        <v>369</v>
      </c>
      <c r="G21" s="21" t="s">
        <v>422</v>
      </c>
    </row>
    <row r="22" spans="1:7" s="1" customFormat="1" ht="183.75" customHeight="1">
      <c r="A22" s="29"/>
      <c r="B22" s="26">
        <v>2</v>
      </c>
      <c r="C22" s="6" t="s">
        <v>425</v>
      </c>
      <c r="D22" s="6" t="s">
        <v>43</v>
      </c>
      <c r="E22" s="22">
        <v>0</v>
      </c>
      <c r="F22" s="20" t="s">
        <v>369</v>
      </c>
      <c r="G22" s="21" t="s">
        <v>422</v>
      </c>
    </row>
    <row r="23" spans="1:7" s="1" customFormat="1">
      <c r="A23" s="26">
        <v>19</v>
      </c>
      <c r="B23" s="26">
        <v>1</v>
      </c>
      <c r="C23" s="6" t="s">
        <v>44</v>
      </c>
      <c r="D23" s="6" t="s">
        <v>45</v>
      </c>
      <c r="E23" s="19">
        <v>2</v>
      </c>
      <c r="F23" s="20" t="s">
        <v>403</v>
      </c>
      <c r="G23" s="21" t="s">
        <v>422</v>
      </c>
    </row>
    <row r="24" spans="1:7" s="1" customFormat="1" ht="24">
      <c r="A24" s="26">
        <v>20</v>
      </c>
      <c r="B24" s="26"/>
      <c r="C24" s="6" t="s">
        <v>4</v>
      </c>
      <c r="D24" s="6" t="s">
        <v>33</v>
      </c>
      <c r="E24" s="22">
        <v>12</v>
      </c>
      <c r="F24" s="20" t="s">
        <v>368</v>
      </c>
      <c r="G24" s="21" t="s">
        <v>422</v>
      </c>
    </row>
    <row r="25" spans="1:7" s="1" customFormat="1">
      <c r="A25" s="26">
        <v>21</v>
      </c>
      <c r="B25" s="26"/>
      <c r="C25" s="6" t="s">
        <v>46</v>
      </c>
      <c r="D25" s="6" t="s">
        <v>47</v>
      </c>
      <c r="E25" s="22">
        <v>9</v>
      </c>
      <c r="F25" s="20" t="s">
        <v>366</v>
      </c>
      <c r="G25" s="21" t="s">
        <v>422</v>
      </c>
    </row>
    <row r="26" spans="1:7" s="1" customFormat="1" ht="132">
      <c r="A26" s="26">
        <v>22</v>
      </c>
      <c r="B26" s="26">
        <v>1</v>
      </c>
      <c r="C26" s="6" t="s">
        <v>48</v>
      </c>
      <c r="D26" s="6" t="s">
        <v>49</v>
      </c>
      <c r="E26" s="22">
        <v>115</v>
      </c>
      <c r="F26" s="20" t="s">
        <v>363</v>
      </c>
      <c r="G26" s="21" t="s">
        <v>422</v>
      </c>
    </row>
    <row r="27" spans="1:7" s="1" customFormat="1">
      <c r="A27" s="26">
        <v>23</v>
      </c>
      <c r="B27" s="26">
        <v>1</v>
      </c>
      <c r="C27" s="6" t="s">
        <v>50</v>
      </c>
      <c r="D27" s="6" t="s">
        <v>51</v>
      </c>
      <c r="E27" s="22">
        <v>10</v>
      </c>
      <c r="F27" s="20" t="s">
        <v>364</v>
      </c>
      <c r="G27" s="21" t="s">
        <v>422</v>
      </c>
    </row>
    <row r="28" spans="1:7" s="1" customFormat="1">
      <c r="A28" s="28">
        <v>24</v>
      </c>
      <c r="B28" s="26">
        <v>1</v>
      </c>
      <c r="C28" s="6" t="s">
        <v>5</v>
      </c>
      <c r="D28" s="6" t="s">
        <v>34</v>
      </c>
      <c r="E28" s="19">
        <v>1</v>
      </c>
      <c r="F28" s="20" t="s">
        <v>139</v>
      </c>
      <c r="G28" s="21" t="s">
        <v>422</v>
      </c>
    </row>
    <row r="29" spans="1:7" s="1" customFormat="1">
      <c r="A29" s="29"/>
      <c r="B29" s="26">
        <v>2</v>
      </c>
      <c r="C29" s="6" t="s">
        <v>424</v>
      </c>
      <c r="D29" s="6" t="s">
        <v>34</v>
      </c>
      <c r="E29" s="19">
        <v>0</v>
      </c>
      <c r="F29" s="20" t="s">
        <v>139</v>
      </c>
      <c r="G29" s="21" t="s">
        <v>422</v>
      </c>
    </row>
    <row r="30" spans="1:7" s="1" customFormat="1">
      <c r="A30" s="26">
        <v>25</v>
      </c>
      <c r="B30" s="26">
        <v>1</v>
      </c>
      <c r="C30" s="6" t="s">
        <v>373</v>
      </c>
      <c r="D30" s="6" t="s">
        <v>374</v>
      </c>
      <c r="E30" s="19">
        <v>1</v>
      </c>
      <c r="F30" s="20" t="s">
        <v>375</v>
      </c>
      <c r="G30" s="21" t="s">
        <v>422</v>
      </c>
    </row>
    <row r="31" spans="1:7" s="1" customFormat="1">
      <c r="A31" s="26">
        <v>26</v>
      </c>
      <c r="B31" s="26">
        <v>1</v>
      </c>
      <c r="C31" s="6" t="s">
        <v>373</v>
      </c>
      <c r="D31" s="6" t="s">
        <v>374</v>
      </c>
      <c r="E31" s="19">
        <v>0</v>
      </c>
      <c r="F31" s="20" t="s">
        <v>375</v>
      </c>
      <c r="G31" s="21" t="s">
        <v>422</v>
      </c>
    </row>
    <row r="32" spans="1:7" s="1" customFormat="1">
      <c r="A32" s="26">
        <v>27</v>
      </c>
      <c r="B32" s="26">
        <v>1</v>
      </c>
      <c r="C32" s="6" t="s">
        <v>423</v>
      </c>
      <c r="D32" s="6" t="s">
        <v>140</v>
      </c>
      <c r="E32" s="19">
        <v>9</v>
      </c>
      <c r="F32" s="20" t="s">
        <v>141</v>
      </c>
      <c r="G32" s="21" t="s">
        <v>422</v>
      </c>
    </row>
    <row r="33" spans="1:7" s="1" customFormat="1" ht="24">
      <c r="A33" s="28">
        <v>28</v>
      </c>
      <c r="B33" s="26">
        <v>1</v>
      </c>
      <c r="C33" s="6" t="s">
        <v>52</v>
      </c>
      <c r="D33" s="6" t="s">
        <v>53</v>
      </c>
      <c r="E33" s="22">
        <v>7</v>
      </c>
      <c r="F33" s="20" t="s">
        <v>409</v>
      </c>
      <c r="G33" s="21" t="s">
        <v>422</v>
      </c>
    </row>
    <row r="34" spans="1:7" s="1" customFormat="1" ht="24">
      <c r="A34" s="33"/>
      <c r="B34" s="26">
        <v>2</v>
      </c>
      <c r="C34" s="6" t="s">
        <v>426</v>
      </c>
      <c r="D34" s="6" t="s">
        <v>53</v>
      </c>
      <c r="E34" s="22">
        <v>0</v>
      </c>
      <c r="F34" s="20" t="s">
        <v>409</v>
      </c>
      <c r="G34" s="21" t="s">
        <v>422</v>
      </c>
    </row>
    <row r="35" spans="1:7" s="1" customFormat="1" ht="24">
      <c r="A35" s="29"/>
      <c r="B35" s="26">
        <v>3</v>
      </c>
      <c r="C35" s="6" t="s">
        <v>427</v>
      </c>
      <c r="D35" s="6" t="s">
        <v>53</v>
      </c>
      <c r="E35" s="22">
        <v>0</v>
      </c>
      <c r="F35" s="20" t="s">
        <v>409</v>
      </c>
      <c r="G35" s="21" t="s">
        <v>422</v>
      </c>
    </row>
    <row r="36" spans="1:7" s="1" customFormat="1" ht="36">
      <c r="A36" s="26">
        <v>29</v>
      </c>
      <c r="B36" s="26">
        <v>1</v>
      </c>
      <c r="C36" s="6" t="s">
        <v>142</v>
      </c>
      <c r="D36" s="6" t="s">
        <v>143</v>
      </c>
      <c r="E36" s="19">
        <v>30</v>
      </c>
      <c r="F36" s="20" t="s">
        <v>144</v>
      </c>
      <c r="G36" s="21" t="s">
        <v>422</v>
      </c>
    </row>
    <row r="37" spans="1:7" s="1" customFormat="1" ht="24">
      <c r="A37" s="26">
        <v>30</v>
      </c>
      <c r="B37" s="26">
        <v>1</v>
      </c>
      <c r="C37" s="6" t="s">
        <v>54</v>
      </c>
      <c r="D37" s="6" t="s">
        <v>55</v>
      </c>
      <c r="E37" s="22">
        <v>22</v>
      </c>
      <c r="F37" s="20" t="s">
        <v>408</v>
      </c>
      <c r="G37" s="21" t="s">
        <v>422</v>
      </c>
    </row>
    <row r="38" spans="1:7" s="10" customFormat="1">
      <c r="A38" s="26">
        <v>31</v>
      </c>
      <c r="B38" s="26">
        <v>1</v>
      </c>
      <c r="C38" s="9" t="s">
        <v>145</v>
      </c>
      <c r="D38" s="9" t="s">
        <v>146</v>
      </c>
      <c r="E38" s="11">
        <v>1</v>
      </c>
      <c r="F38" s="7" t="s">
        <v>147</v>
      </c>
      <c r="G38" s="21" t="s">
        <v>422</v>
      </c>
    </row>
    <row r="39" spans="1:7" s="1" customFormat="1">
      <c r="A39" s="26">
        <v>32</v>
      </c>
      <c r="B39" s="26">
        <v>1</v>
      </c>
      <c r="C39" s="6" t="s">
        <v>56</v>
      </c>
      <c r="D39" s="6" t="s">
        <v>57</v>
      </c>
      <c r="E39" s="19">
        <v>2</v>
      </c>
      <c r="F39" s="20" t="s">
        <v>148</v>
      </c>
      <c r="G39" s="21" t="s">
        <v>422</v>
      </c>
    </row>
    <row r="40" spans="1:7" s="1" customFormat="1">
      <c r="A40" s="26">
        <v>33</v>
      </c>
      <c r="B40" s="26">
        <v>1</v>
      </c>
      <c r="C40" s="6" t="s">
        <v>58</v>
      </c>
      <c r="D40" s="6" t="s">
        <v>59</v>
      </c>
      <c r="E40" s="19">
        <v>2</v>
      </c>
      <c r="F40" s="20" t="s">
        <v>149</v>
      </c>
      <c r="G40" s="21" t="s">
        <v>422</v>
      </c>
    </row>
    <row r="41" spans="1:7" s="10" customFormat="1">
      <c r="A41" s="26">
        <v>34</v>
      </c>
      <c r="B41" s="26">
        <v>1</v>
      </c>
      <c r="C41" s="9" t="s">
        <v>60</v>
      </c>
      <c r="D41" s="9" t="s">
        <v>61</v>
      </c>
      <c r="E41" s="11">
        <v>1</v>
      </c>
      <c r="F41" s="7" t="s">
        <v>150</v>
      </c>
      <c r="G41" s="21" t="s">
        <v>422</v>
      </c>
    </row>
    <row r="42" spans="1:7" s="10" customFormat="1" ht="24">
      <c r="A42" s="26">
        <v>35</v>
      </c>
      <c r="B42" s="26">
        <v>1</v>
      </c>
      <c r="C42" s="9" t="s">
        <v>151</v>
      </c>
      <c r="D42" s="9" t="s">
        <v>152</v>
      </c>
      <c r="E42" s="11">
        <v>1</v>
      </c>
      <c r="F42" s="7" t="s">
        <v>153</v>
      </c>
      <c r="G42" s="21" t="s">
        <v>422</v>
      </c>
    </row>
    <row r="43" spans="1:7" s="1" customFormat="1" ht="144">
      <c r="A43" s="26">
        <v>36</v>
      </c>
      <c r="B43" s="26">
        <v>1</v>
      </c>
      <c r="C43" s="6" t="s">
        <v>6</v>
      </c>
      <c r="D43" s="6" t="s">
        <v>7</v>
      </c>
      <c r="E43" s="8">
        <v>119</v>
      </c>
      <c r="F43" s="20" t="s">
        <v>405</v>
      </c>
      <c r="G43" s="21" t="s">
        <v>422</v>
      </c>
    </row>
    <row r="44" spans="1:7" s="10" customFormat="1">
      <c r="A44" s="26">
        <v>37</v>
      </c>
      <c r="B44" s="26">
        <v>1</v>
      </c>
      <c r="C44" s="9" t="s">
        <v>62</v>
      </c>
      <c r="D44" s="9" t="s">
        <v>63</v>
      </c>
      <c r="E44" s="11">
        <v>1</v>
      </c>
      <c r="F44" s="7" t="s">
        <v>154</v>
      </c>
      <c r="G44" s="21" t="s">
        <v>422</v>
      </c>
    </row>
    <row r="45" spans="1:7" s="1" customFormat="1" ht="96">
      <c r="A45" s="26">
        <v>38</v>
      </c>
      <c r="B45" s="26">
        <v>1</v>
      </c>
      <c r="C45" s="6" t="s">
        <v>8</v>
      </c>
      <c r="D45" s="6" t="s">
        <v>9</v>
      </c>
      <c r="E45" s="22">
        <v>82</v>
      </c>
      <c r="F45" s="20" t="s">
        <v>379</v>
      </c>
      <c r="G45" s="21" t="s">
        <v>422</v>
      </c>
    </row>
    <row r="46" spans="1:7" s="1" customFormat="1" ht="24">
      <c r="A46" s="26">
        <v>39</v>
      </c>
      <c r="B46" s="26">
        <v>1</v>
      </c>
      <c r="C46" s="6" t="s">
        <v>10</v>
      </c>
      <c r="D46" s="6" t="s">
        <v>11</v>
      </c>
      <c r="E46" s="22">
        <v>13</v>
      </c>
      <c r="F46" s="20" t="s">
        <v>381</v>
      </c>
      <c r="G46" s="21" t="s">
        <v>422</v>
      </c>
    </row>
    <row r="47" spans="1:7" s="1" customFormat="1">
      <c r="A47" s="26">
        <v>40</v>
      </c>
      <c r="B47" s="26">
        <v>1</v>
      </c>
      <c r="C47" s="6" t="s">
        <v>64</v>
      </c>
      <c r="D47" s="6" t="s">
        <v>65</v>
      </c>
      <c r="E47" s="19">
        <v>3</v>
      </c>
      <c r="F47" s="20" t="s">
        <v>155</v>
      </c>
      <c r="G47" s="21" t="s">
        <v>422</v>
      </c>
    </row>
    <row r="48" spans="1:7" s="1" customFormat="1">
      <c r="A48" s="26">
        <v>41</v>
      </c>
      <c r="B48" s="26">
        <v>1</v>
      </c>
      <c r="C48" s="6" t="s">
        <v>156</v>
      </c>
      <c r="D48" s="6" t="s">
        <v>157</v>
      </c>
      <c r="E48" s="19">
        <v>2</v>
      </c>
      <c r="F48" s="20" t="s">
        <v>158</v>
      </c>
      <c r="G48" s="21" t="s">
        <v>422</v>
      </c>
    </row>
    <row r="49" spans="1:7" s="1" customFormat="1">
      <c r="A49" s="26">
        <v>42</v>
      </c>
      <c r="B49" s="26">
        <v>1</v>
      </c>
      <c r="C49" s="6" t="s">
        <v>103</v>
      </c>
      <c r="D49" s="6" t="s">
        <v>104</v>
      </c>
      <c r="E49" s="19">
        <v>3</v>
      </c>
      <c r="F49" s="20" t="s">
        <v>159</v>
      </c>
      <c r="G49" s="21" t="s">
        <v>422</v>
      </c>
    </row>
    <row r="50" spans="1:7" s="1" customFormat="1" ht="84">
      <c r="A50" s="26">
        <v>43</v>
      </c>
      <c r="B50" s="26">
        <v>1</v>
      </c>
      <c r="C50" s="6" t="s">
        <v>12</v>
      </c>
      <c r="D50" s="6" t="s">
        <v>13</v>
      </c>
      <c r="E50" s="22">
        <v>64</v>
      </c>
      <c r="F50" s="20" t="s">
        <v>384</v>
      </c>
      <c r="G50" s="21" t="s">
        <v>422</v>
      </c>
    </row>
    <row r="51" spans="1:7" s="1" customFormat="1">
      <c r="A51" s="26">
        <v>44</v>
      </c>
      <c r="B51" s="26">
        <v>1</v>
      </c>
      <c r="C51" s="6" t="s">
        <v>160</v>
      </c>
      <c r="D51" s="6" t="s">
        <v>161</v>
      </c>
      <c r="E51" s="22">
        <v>4</v>
      </c>
      <c r="F51" s="20" t="s">
        <v>376</v>
      </c>
      <c r="G51" s="21" t="s">
        <v>422</v>
      </c>
    </row>
    <row r="52" spans="1:7" s="1" customFormat="1">
      <c r="A52" s="26">
        <v>45</v>
      </c>
      <c r="B52" s="26">
        <v>1</v>
      </c>
      <c r="C52" s="6" t="s">
        <v>162</v>
      </c>
      <c r="D52" s="6" t="s">
        <v>163</v>
      </c>
      <c r="E52" s="19">
        <v>5</v>
      </c>
      <c r="F52" s="20" t="s">
        <v>164</v>
      </c>
      <c r="G52" s="21" t="s">
        <v>422</v>
      </c>
    </row>
    <row r="53" spans="1:7" s="1" customFormat="1">
      <c r="A53" s="26">
        <v>46</v>
      </c>
      <c r="B53" s="26">
        <v>1</v>
      </c>
      <c r="C53" s="6" t="s">
        <v>165</v>
      </c>
      <c r="D53" s="6" t="s">
        <v>166</v>
      </c>
      <c r="E53" s="19">
        <v>4</v>
      </c>
      <c r="F53" s="20" t="s">
        <v>167</v>
      </c>
      <c r="G53" s="21" t="s">
        <v>422</v>
      </c>
    </row>
    <row r="54" spans="1:7" s="10" customFormat="1">
      <c r="A54" s="26">
        <v>47</v>
      </c>
      <c r="B54" s="26">
        <v>1</v>
      </c>
      <c r="C54" s="9" t="s">
        <v>168</v>
      </c>
      <c r="D54" s="9" t="s">
        <v>169</v>
      </c>
      <c r="E54" s="11">
        <v>1</v>
      </c>
      <c r="F54" s="7" t="s">
        <v>170</v>
      </c>
      <c r="G54" s="21" t="s">
        <v>422</v>
      </c>
    </row>
    <row r="55" spans="1:7" s="1" customFormat="1">
      <c r="A55" s="26">
        <v>48</v>
      </c>
      <c r="B55" s="26">
        <v>1</v>
      </c>
      <c r="C55" s="6" t="s">
        <v>14</v>
      </c>
      <c r="D55" s="6" t="s">
        <v>15</v>
      </c>
      <c r="E55" s="19">
        <v>2</v>
      </c>
      <c r="F55" s="20" t="s">
        <v>171</v>
      </c>
      <c r="G55" s="21" t="s">
        <v>422</v>
      </c>
    </row>
    <row r="56" spans="1:7" s="1" customFormat="1" ht="24">
      <c r="A56" s="26">
        <v>49</v>
      </c>
      <c r="B56" s="26">
        <v>1</v>
      </c>
      <c r="C56" s="6" t="s">
        <v>16</v>
      </c>
      <c r="D56" s="6" t="s">
        <v>17</v>
      </c>
      <c r="E56" s="19">
        <v>21</v>
      </c>
      <c r="F56" s="20" t="s">
        <v>407</v>
      </c>
      <c r="G56" s="21" t="s">
        <v>422</v>
      </c>
    </row>
    <row r="57" spans="1:7" s="1" customFormat="1">
      <c r="A57" s="26">
        <v>50</v>
      </c>
      <c r="B57" s="26">
        <v>1</v>
      </c>
      <c r="C57" s="6" t="s">
        <v>172</v>
      </c>
      <c r="D57" s="6" t="s">
        <v>173</v>
      </c>
      <c r="E57" s="19">
        <v>4</v>
      </c>
      <c r="F57" s="20" t="s">
        <v>174</v>
      </c>
      <c r="G57" s="21" t="s">
        <v>422</v>
      </c>
    </row>
    <row r="58" spans="1:7" s="1" customFormat="1">
      <c r="A58" s="26">
        <v>51</v>
      </c>
      <c r="B58" s="26">
        <v>1</v>
      </c>
      <c r="C58" s="6" t="s">
        <v>175</v>
      </c>
      <c r="D58" s="6" t="s">
        <v>176</v>
      </c>
      <c r="E58" s="19">
        <v>2</v>
      </c>
      <c r="F58" s="20" t="s">
        <v>177</v>
      </c>
      <c r="G58" s="21" t="s">
        <v>422</v>
      </c>
    </row>
    <row r="59" spans="1:7" s="1" customFormat="1">
      <c r="A59" s="26">
        <v>52</v>
      </c>
      <c r="B59" s="26">
        <v>1</v>
      </c>
      <c r="C59" s="6" t="s">
        <v>178</v>
      </c>
      <c r="D59" s="6" t="s">
        <v>179</v>
      </c>
      <c r="E59" s="19">
        <v>2</v>
      </c>
      <c r="F59" s="20" t="s">
        <v>180</v>
      </c>
      <c r="G59" s="21" t="s">
        <v>422</v>
      </c>
    </row>
    <row r="60" spans="1:7" s="10" customFormat="1">
      <c r="A60" s="26">
        <v>53</v>
      </c>
      <c r="B60" s="26">
        <v>1</v>
      </c>
      <c r="C60" s="9" t="s">
        <v>181</v>
      </c>
      <c r="D60" s="9" t="s">
        <v>182</v>
      </c>
      <c r="E60" s="11">
        <v>1</v>
      </c>
      <c r="F60" s="7" t="s">
        <v>183</v>
      </c>
      <c r="G60" s="21" t="s">
        <v>422</v>
      </c>
    </row>
    <row r="61" spans="1:7" s="1" customFormat="1">
      <c r="A61" s="26">
        <v>54</v>
      </c>
      <c r="B61" s="26">
        <v>1</v>
      </c>
      <c r="C61" s="6" t="s">
        <v>66</v>
      </c>
      <c r="D61" s="6" t="s">
        <v>67</v>
      </c>
      <c r="E61" s="19">
        <v>2</v>
      </c>
      <c r="F61" s="20" t="s">
        <v>184</v>
      </c>
      <c r="G61" s="21" t="s">
        <v>422</v>
      </c>
    </row>
    <row r="62" spans="1:7" s="1" customFormat="1">
      <c r="A62" s="26">
        <v>55</v>
      </c>
      <c r="B62" s="26">
        <v>1</v>
      </c>
      <c r="C62" s="6" t="s">
        <v>185</v>
      </c>
      <c r="D62" s="6" t="s">
        <v>186</v>
      </c>
      <c r="E62" s="19">
        <v>6</v>
      </c>
      <c r="F62" s="20" t="s">
        <v>402</v>
      </c>
      <c r="G62" s="21" t="s">
        <v>422</v>
      </c>
    </row>
    <row r="63" spans="1:7" s="1" customFormat="1">
      <c r="A63" s="26">
        <v>56</v>
      </c>
      <c r="B63" s="26">
        <v>1</v>
      </c>
      <c r="C63" s="6" t="s">
        <v>68</v>
      </c>
      <c r="D63" s="6" t="s">
        <v>69</v>
      </c>
      <c r="E63" s="19">
        <v>6</v>
      </c>
      <c r="F63" s="20" t="s">
        <v>382</v>
      </c>
      <c r="G63" s="21" t="s">
        <v>422</v>
      </c>
    </row>
    <row r="64" spans="1:7" s="1" customFormat="1" ht="108">
      <c r="A64" s="26">
        <v>57</v>
      </c>
      <c r="B64" s="26">
        <v>1</v>
      </c>
      <c r="C64" s="6" t="s">
        <v>18</v>
      </c>
      <c r="D64" s="6" t="s">
        <v>19</v>
      </c>
      <c r="E64" s="19">
        <v>94</v>
      </c>
      <c r="F64" s="20" t="s">
        <v>378</v>
      </c>
      <c r="G64" s="21" t="s">
        <v>422</v>
      </c>
    </row>
    <row r="65" spans="1:7" s="1" customFormat="1">
      <c r="A65" s="26">
        <v>58</v>
      </c>
      <c r="B65" s="26">
        <v>1</v>
      </c>
      <c r="C65" s="6" t="s">
        <v>187</v>
      </c>
      <c r="D65" s="6" t="s">
        <v>188</v>
      </c>
      <c r="E65" s="19">
        <v>2</v>
      </c>
      <c r="F65" s="20" t="s">
        <v>189</v>
      </c>
      <c r="G65" s="21" t="s">
        <v>422</v>
      </c>
    </row>
    <row r="66" spans="1:7" s="1" customFormat="1">
      <c r="A66" s="26">
        <v>59</v>
      </c>
      <c r="B66" s="26">
        <v>1</v>
      </c>
      <c r="C66" s="6" t="s">
        <v>190</v>
      </c>
      <c r="D66" s="6" t="s">
        <v>191</v>
      </c>
      <c r="E66" s="19">
        <v>2</v>
      </c>
      <c r="F66" s="20" t="s">
        <v>192</v>
      </c>
      <c r="G66" s="21" t="s">
        <v>422</v>
      </c>
    </row>
    <row r="67" spans="1:7" s="1" customFormat="1">
      <c r="A67" s="26">
        <v>60</v>
      </c>
      <c r="B67" s="26">
        <v>1</v>
      </c>
      <c r="C67" s="6" t="s">
        <v>193</v>
      </c>
      <c r="D67" s="6" t="s">
        <v>194</v>
      </c>
      <c r="E67" s="19">
        <v>3</v>
      </c>
      <c r="F67" s="20" t="s">
        <v>195</v>
      </c>
      <c r="G67" s="21" t="s">
        <v>422</v>
      </c>
    </row>
    <row r="68" spans="1:7" s="1" customFormat="1" ht="144">
      <c r="A68" s="26">
        <v>61</v>
      </c>
      <c r="B68" s="26">
        <v>1</v>
      </c>
      <c r="C68" s="6" t="s">
        <v>20</v>
      </c>
      <c r="D68" s="6" t="s">
        <v>21</v>
      </c>
      <c r="E68" s="22">
        <v>124</v>
      </c>
      <c r="F68" s="20" t="s">
        <v>377</v>
      </c>
      <c r="G68" s="21" t="s">
        <v>422</v>
      </c>
    </row>
    <row r="69" spans="1:7" s="10" customFormat="1">
      <c r="A69" s="26">
        <v>62</v>
      </c>
      <c r="B69" s="26">
        <v>1</v>
      </c>
      <c r="C69" s="9" t="s">
        <v>196</v>
      </c>
      <c r="D69" s="9" t="s">
        <v>197</v>
      </c>
      <c r="E69" s="11">
        <v>2</v>
      </c>
      <c r="F69" s="7" t="s">
        <v>198</v>
      </c>
      <c r="G69" s="21" t="s">
        <v>422</v>
      </c>
    </row>
    <row r="70" spans="1:7" s="10" customFormat="1">
      <c r="A70" s="26">
        <v>63</v>
      </c>
      <c r="B70" s="26">
        <v>1</v>
      </c>
      <c r="C70" s="9" t="s">
        <v>70</v>
      </c>
      <c r="D70" s="9" t="s">
        <v>71</v>
      </c>
      <c r="E70" s="11">
        <v>1</v>
      </c>
      <c r="F70" s="7" t="s">
        <v>199</v>
      </c>
      <c r="G70" s="21" t="s">
        <v>422</v>
      </c>
    </row>
    <row r="71" spans="1:7" s="10" customFormat="1">
      <c r="A71" s="26">
        <v>64</v>
      </c>
      <c r="B71" s="26">
        <v>1</v>
      </c>
      <c r="C71" s="9" t="s">
        <v>200</v>
      </c>
      <c r="D71" s="9" t="s">
        <v>201</v>
      </c>
      <c r="E71" s="11">
        <v>1</v>
      </c>
      <c r="F71" s="7" t="s">
        <v>202</v>
      </c>
      <c r="G71" s="21" t="s">
        <v>422</v>
      </c>
    </row>
    <row r="72" spans="1:7" s="1" customFormat="1">
      <c r="A72" s="26">
        <v>65</v>
      </c>
      <c r="B72" s="26">
        <v>1</v>
      </c>
      <c r="C72" s="6" t="s">
        <v>72</v>
      </c>
      <c r="D72" s="6" t="s">
        <v>73</v>
      </c>
      <c r="E72" s="19">
        <v>9</v>
      </c>
      <c r="F72" s="20" t="s">
        <v>203</v>
      </c>
      <c r="G72" s="21" t="s">
        <v>422</v>
      </c>
    </row>
    <row r="73" spans="1:7" s="10" customFormat="1">
      <c r="A73" s="26">
        <v>66</v>
      </c>
      <c r="B73" s="26">
        <v>1</v>
      </c>
      <c r="C73" s="9" t="s">
        <v>204</v>
      </c>
      <c r="D73" s="9" t="s">
        <v>205</v>
      </c>
      <c r="E73" s="11">
        <v>1</v>
      </c>
      <c r="F73" s="7" t="s">
        <v>206</v>
      </c>
      <c r="G73" s="21" t="s">
        <v>422</v>
      </c>
    </row>
    <row r="74" spans="1:7" s="10" customFormat="1">
      <c r="A74" s="26">
        <v>67</v>
      </c>
      <c r="B74" s="26">
        <v>1</v>
      </c>
      <c r="C74" s="9" t="s">
        <v>207</v>
      </c>
      <c r="D74" s="9" t="s">
        <v>208</v>
      </c>
      <c r="E74" s="11">
        <v>1</v>
      </c>
      <c r="F74" s="7" t="s">
        <v>209</v>
      </c>
      <c r="G74" s="21" t="s">
        <v>422</v>
      </c>
    </row>
    <row r="75" spans="1:7" s="10" customFormat="1">
      <c r="A75" s="26">
        <v>68</v>
      </c>
      <c r="B75" s="26">
        <v>1</v>
      </c>
      <c r="C75" s="9" t="s">
        <v>210</v>
      </c>
      <c r="D75" s="9" t="s">
        <v>211</v>
      </c>
      <c r="E75" s="11">
        <v>1</v>
      </c>
      <c r="F75" s="7" t="s">
        <v>212</v>
      </c>
      <c r="G75" s="21" t="s">
        <v>422</v>
      </c>
    </row>
    <row r="76" spans="1:7" s="1" customFormat="1">
      <c r="A76" s="26">
        <v>69</v>
      </c>
      <c r="B76" s="26">
        <v>1</v>
      </c>
      <c r="C76" s="6" t="s">
        <v>213</v>
      </c>
      <c r="D76" s="6" t="s">
        <v>214</v>
      </c>
      <c r="E76" s="22">
        <v>4</v>
      </c>
      <c r="F76" s="20" t="s">
        <v>383</v>
      </c>
      <c r="G76" s="21" t="s">
        <v>422</v>
      </c>
    </row>
    <row r="77" spans="1:7" s="10" customFormat="1">
      <c r="A77" s="26">
        <v>70</v>
      </c>
      <c r="B77" s="26">
        <v>1</v>
      </c>
      <c r="C77" s="9" t="s">
        <v>215</v>
      </c>
      <c r="D77" s="9" t="s">
        <v>216</v>
      </c>
      <c r="E77" s="11">
        <v>1</v>
      </c>
      <c r="F77" s="7" t="s">
        <v>217</v>
      </c>
      <c r="G77" s="21" t="s">
        <v>422</v>
      </c>
    </row>
    <row r="78" spans="1:7" s="1" customFormat="1">
      <c r="A78" s="26">
        <v>71</v>
      </c>
      <c r="B78" s="26">
        <v>1</v>
      </c>
      <c r="C78" s="6" t="s">
        <v>218</v>
      </c>
      <c r="D78" s="6" t="s">
        <v>219</v>
      </c>
      <c r="E78" s="19">
        <v>2</v>
      </c>
      <c r="F78" s="20" t="s">
        <v>220</v>
      </c>
      <c r="G78" s="21" t="s">
        <v>422</v>
      </c>
    </row>
    <row r="79" spans="1:7" s="1" customFormat="1" ht="24">
      <c r="A79" s="26">
        <v>72</v>
      </c>
      <c r="B79" s="26">
        <v>1</v>
      </c>
      <c r="C79" s="6" t="s">
        <v>22</v>
      </c>
      <c r="D79" s="6" t="s">
        <v>23</v>
      </c>
      <c r="E79" s="19">
        <v>20</v>
      </c>
      <c r="F79" s="20" t="s">
        <v>380</v>
      </c>
      <c r="G79" s="21" t="s">
        <v>422</v>
      </c>
    </row>
    <row r="80" spans="1:7" s="10" customFormat="1">
      <c r="A80" s="26">
        <v>73</v>
      </c>
      <c r="B80" s="26">
        <v>1</v>
      </c>
      <c r="C80" s="9" t="s">
        <v>221</v>
      </c>
      <c r="D80" s="9" t="s">
        <v>222</v>
      </c>
      <c r="E80" s="11">
        <v>1</v>
      </c>
      <c r="F80" s="7" t="s">
        <v>223</v>
      </c>
      <c r="G80" s="21" t="s">
        <v>422</v>
      </c>
    </row>
    <row r="81" spans="1:7" s="10" customFormat="1">
      <c r="A81" s="26">
        <v>74</v>
      </c>
      <c r="B81" s="26">
        <v>1</v>
      </c>
      <c r="C81" s="9" t="s">
        <v>74</v>
      </c>
      <c r="D81" s="9" t="s">
        <v>75</v>
      </c>
      <c r="E81" s="11">
        <v>1</v>
      </c>
      <c r="F81" s="7" t="s">
        <v>224</v>
      </c>
      <c r="G81" s="21" t="s">
        <v>422</v>
      </c>
    </row>
    <row r="82" spans="1:7" s="10" customFormat="1">
      <c r="A82" s="26">
        <v>75</v>
      </c>
      <c r="B82" s="26">
        <v>1</v>
      </c>
      <c r="C82" s="9" t="s">
        <v>225</v>
      </c>
      <c r="D82" s="9" t="s">
        <v>226</v>
      </c>
      <c r="E82" s="11">
        <v>1</v>
      </c>
      <c r="F82" s="7" t="s">
        <v>227</v>
      </c>
      <c r="G82" s="21" t="s">
        <v>422</v>
      </c>
    </row>
    <row r="83" spans="1:7" s="1" customFormat="1">
      <c r="A83" s="26">
        <v>76</v>
      </c>
      <c r="B83" s="26">
        <v>1</v>
      </c>
      <c r="C83" s="6" t="s">
        <v>228</v>
      </c>
      <c r="D83" s="6" t="s">
        <v>229</v>
      </c>
      <c r="E83" s="19">
        <v>2</v>
      </c>
      <c r="F83" s="20" t="s">
        <v>230</v>
      </c>
      <c r="G83" s="21" t="s">
        <v>422</v>
      </c>
    </row>
    <row r="84" spans="1:7" s="10" customFormat="1">
      <c r="A84" s="26">
        <v>77</v>
      </c>
      <c r="B84" s="26">
        <v>1</v>
      </c>
      <c r="C84" s="9" t="s">
        <v>231</v>
      </c>
      <c r="D84" s="9" t="s">
        <v>232</v>
      </c>
      <c r="E84" s="11">
        <v>2</v>
      </c>
      <c r="F84" s="7" t="s">
        <v>233</v>
      </c>
      <c r="G84" s="21" t="s">
        <v>422</v>
      </c>
    </row>
    <row r="85" spans="1:7" s="10" customFormat="1">
      <c r="A85" s="26">
        <v>78</v>
      </c>
      <c r="B85" s="26">
        <v>1</v>
      </c>
      <c r="C85" s="9" t="s">
        <v>234</v>
      </c>
      <c r="D85" s="9" t="s">
        <v>235</v>
      </c>
      <c r="E85" s="11">
        <v>1</v>
      </c>
      <c r="F85" s="7" t="s">
        <v>236</v>
      </c>
      <c r="G85" s="21" t="s">
        <v>422</v>
      </c>
    </row>
    <row r="86" spans="1:7" s="1" customFormat="1">
      <c r="A86" s="26">
        <v>79</v>
      </c>
      <c r="B86" s="26">
        <v>1</v>
      </c>
      <c r="C86" s="6" t="s">
        <v>76</v>
      </c>
      <c r="D86" s="6" t="s">
        <v>77</v>
      </c>
      <c r="E86" s="22">
        <v>5</v>
      </c>
      <c r="F86" s="23" t="s">
        <v>406</v>
      </c>
      <c r="G86" s="21" t="s">
        <v>422</v>
      </c>
    </row>
    <row r="87" spans="1:7" s="10" customFormat="1">
      <c r="A87" s="26">
        <v>80</v>
      </c>
      <c r="B87" s="26">
        <v>1</v>
      </c>
      <c r="C87" s="9" t="s">
        <v>237</v>
      </c>
      <c r="D87" s="9" t="s">
        <v>238</v>
      </c>
      <c r="E87" s="11">
        <v>1</v>
      </c>
      <c r="F87" s="7" t="s">
        <v>239</v>
      </c>
      <c r="G87" s="21" t="s">
        <v>422</v>
      </c>
    </row>
    <row r="88" spans="1:7" s="10" customFormat="1">
      <c r="A88" s="26">
        <v>81</v>
      </c>
      <c r="B88" s="26">
        <v>1</v>
      </c>
      <c r="C88" s="9" t="s">
        <v>385</v>
      </c>
      <c r="D88" s="9" t="s">
        <v>386</v>
      </c>
      <c r="E88" s="19">
        <v>1</v>
      </c>
      <c r="F88" s="20" t="s">
        <v>387</v>
      </c>
      <c r="G88" s="21" t="s">
        <v>422</v>
      </c>
    </row>
    <row r="89" spans="1:7" s="10" customFormat="1">
      <c r="A89" s="26">
        <v>82</v>
      </c>
      <c r="B89" s="26">
        <v>1</v>
      </c>
      <c r="C89" s="9" t="s">
        <v>78</v>
      </c>
      <c r="D89" s="9" t="s">
        <v>79</v>
      </c>
      <c r="E89" s="11">
        <v>1</v>
      </c>
      <c r="F89" s="7" t="s">
        <v>240</v>
      </c>
      <c r="G89" s="21" t="s">
        <v>422</v>
      </c>
    </row>
    <row r="90" spans="1:7" s="10" customFormat="1">
      <c r="A90" s="26">
        <v>83</v>
      </c>
      <c r="B90" s="26">
        <v>1</v>
      </c>
      <c r="C90" s="9" t="s">
        <v>241</v>
      </c>
      <c r="D90" s="9" t="s">
        <v>242</v>
      </c>
      <c r="E90" s="11">
        <v>1</v>
      </c>
      <c r="F90" s="7" t="s">
        <v>243</v>
      </c>
      <c r="G90" s="21" t="s">
        <v>422</v>
      </c>
    </row>
    <row r="91" spans="1:7" s="1" customFormat="1">
      <c r="A91" s="26">
        <v>84</v>
      </c>
      <c r="B91" s="26">
        <v>1</v>
      </c>
      <c r="C91" s="6" t="s">
        <v>24</v>
      </c>
      <c r="D91" s="6" t="s">
        <v>25</v>
      </c>
      <c r="E91" s="22">
        <v>4</v>
      </c>
      <c r="F91" s="20" t="s">
        <v>388</v>
      </c>
      <c r="G91" s="21" t="s">
        <v>422</v>
      </c>
    </row>
    <row r="92" spans="1:7" s="1" customFormat="1">
      <c r="A92" s="26">
        <v>85</v>
      </c>
      <c r="B92" s="26">
        <v>1</v>
      </c>
      <c r="C92" s="16" t="s">
        <v>416</v>
      </c>
      <c r="D92" s="16" t="s">
        <v>417</v>
      </c>
      <c r="E92" s="15">
        <v>2</v>
      </c>
      <c r="F92" s="16" t="s">
        <v>244</v>
      </c>
      <c r="G92" s="21" t="s">
        <v>422</v>
      </c>
    </row>
    <row r="93" spans="1:7" s="1" customFormat="1">
      <c r="A93" s="26">
        <v>86</v>
      </c>
      <c r="B93" s="26">
        <v>1</v>
      </c>
      <c r="C93" s="6" t="s">
        <v>245</v>
      </c>
      <c r="D93" s="6" t="s">
        <v>246</v>
      </c>
      <c r="E93" s="19">
        <v>7</v>
      </c>
      <c r="F93" s="20" t="s">
        <v>247</v>
      </c>
      <c r="G93" s="21" t="s">
        <v>422</v>
      </c>
    </row>
    <row r="94" spans="1:7" s="10" customFormat="1">
      <c r="A94" s="26">
        <v>87</v>
      </c>
      <c r="B94" s="26">
        <v>1</v>
      </c>
      <c r="C94" s="9" t="s">
        <v>84</v>
      </c>
      <c r="D94" s="9" t="s">
        <v>85</v>
      </c>
      <c r="E94" s="11">
        <v>1</v>
      </c>
      <c r="F94" s="7" t="s">
        <v>257</v>
      </c>
      <c r="G94" s="21" t="s">
        <v>422</v>
      </c>
    </row>
    <row r="95" spans="1:7" s="10" customFormat="1">
      <c r="A95" s="26">
        <v>88</v>
      </c>
      <c r="B95" s="26">
        <v>1</v>
      </c>
      <c r="C95" s="9" t="s">
        <v>258</v>
      </c>
      <c r="D95" s="9" t="s">
        <v>259</v>
      </c>
      <c r="E95" s="11">
        <v>2</v>
      </c>
      <c r="F95" s="7" t="s">
        <v>260</v>
      </c>
      <c r="G95" s="21" t="s">
        <v>422</v>
      </c>
    </row>
    <row r="96" spans="1:7" s="10" customFormat="1">
      <c r="A96" s="26">
        <v>89</v>
      </c>
      <c r="B96" s="26">
        <v>1</v>
      </c>
      <c r="C96" s="9" t="s">
        <v>95</v>
      </c>
      <c r="D96" s="9" t="s">
        <v>96</v>
      </c>
      <c r="E96" s="11">
        <v>1</v>
      </c>
      <c r="F96" s="7" t="s">
        <v>261</v>
      </c>
      <c r="G96" s="21" t="s">
        <v>422</v>
      </c>
    </row>
    <row r="97" spans="1:7" s="10" customFormat="1">
      <c r="A97" s="26">
        <v>90</v>
      </c>
      <c r="B97" s="26">
        <v>1</v>
      </c>
      <c r="C97" s="9" t="s">
        <v>28</v>
      </c>
      <c r="D97" s="9" t="s">
        <v>88</v>
      </c>
      <c r="E97" s="11">
        <v>1</v>
      </c>
      <c r="F97" s="7" t="s">
        <v>262</v>
      </c>
      <c r="G97" s="21" t="s">
        <v>422</v>
      </c>
    </row>
    <row r="98" spans="1:7" s="10" customFormat="1">
      <c r="A98" s="26">
        <v>91</v>
      </c>
      <c r="B98" s="26">
        <v>1</v>
      </c>
      <c r="C98" s="9" t="s">
        <v>86</v>
      </c>
      <c r="D98" s="9" t="s">
        <v>87</v>
      </c>
      <c r="E98" s="11">
        <v>1</v>
      </c>
      <c r="F98" s="7" t="s">
        <v>263</v>
      </c>
      <c r="G98" s="21" t="s">
        <v>422</v>
      </c>
    </row>
    <row r="99" spans="1:7" s="10" customFormat="1">
      <c r="A99" s="26">
        <v>92</v>
      </c>
      <c r="B99" s="26">
        <v>1</v>
      </c>
      <c r="C99" s="9" t="s">
        <v>264</v>
      </c>
      <c r="D99" s="9" t="s">
        <v>265</v>
      </c>
      <c r="E99" s="11">
        <v>2</v>
      </c>
      <c r="F99" s="7" t="s">
        <v>266</v>
      </c>
      <c r="G99" s="21" t="s">
        <v>422</v>
      </c>
    </row>
    <row r="100" spans="1:7" s="10" customFormat="1">
      <c r="A100" s="26">
        <v>93</v>
      </c>
      <c r="B100" s="26">
        <v>1</v>
      </c>
      <c r="C100" s="9" t="s">
        <v>389</v>
      </c>
      <c r="D100" s="9" t="s">
        <v>390</v>
      </c>
      <c r="E100" s="19">
        <v>1</v>
      </c>
      <c r="F100" s="20" t="s">
        <v>391</v>
      </c>
      <c r="G100" s="21" t="s">
        <v>422</v>
      </c>
    </row>
    <row r="101" spans="1:7" s="10" customFormat="1">
      <c r="A101" s="26">
        <v>94</v>
      </c>
      <c r="B101" s="26">
        <v>1</v>
      </c>
      <c r="C101" s="9" t="s">
        <v>392</v>
      </c>
      <c r="D101" s="9" t="s">
        <v>393</v>
      </c>
      <c r="E101" s="19">
        <v>1</v>
      </c>
      <c r="F101" s="20" t="s">
        <v>394</v>
      </c>
      <c r="G101" s="21" t="s">
        <v>422</v>
      </c>
    </row>
    <row r="102" spans="1:7" s="10" customFormat="1">
      <c r="A102" s="26">
        <v>95</v>
      </c>
      <c r="B102" s="26">
        <v>1</v>
      </c>
      <c r="C102" s="9" t="s">
        <v>29</v>
      </c>
      <c r="D102" s="9" t="s">
        <v>94</v>
      </c>
      <c r="E102" s="19">
        <v>1</v>
      </c>
      <c r="F102" s="20" t="s">
        <v>414</v>
      </c>
      <c r="G102" s="21" t="s">
        <v>422</v>
      </c>
    </row>
    <row r="103" spans="1:7" s="10" customFormat="1" ht="24">
      <c r="A103" s="26">
        <v>96</v>
      </c>
      <c r="B103" s="26">
        <v>1</v>
      </c>
      <c r="C103" s="9" t="s">
        <v>248</v>
      </c>
      <c r="D103" s="9" t="s">
        <v>249</v>
      </c>
      <c r="E103" s="11">
        <v>1</v>
      </c>
      <c r="F103" s="7" t="s">
        <v>250</v>
      </c>
      <c r="G103" s="21" t="s">
        <v>422</v>
      </c>
    </row>
    <row r="104" spans="1:7" s="1" customFormat="1" ht="24">
      <c r="A104" s="26">
        <v>97</v>
      </c>
      <c r="B104" s="26">
        <v>1</v>
      </c>
      <c r="C104" s="6" t="s">
        <v>251</v>
      </c>
      <c r="D104" s="6" t="s">
        <v>252</v>
      </c>
      <c r="E104" s="19">
        <v>5</v>
      </c>
      <c r="F104" s="20" t="s">
        <v>253</v>
      </c>
      <c r="G104" s="21" t="s">
        <v>422</v>
      </c>
    </row>
    <row r="105" spans="1:7" s="1" customFormat="1" ht="48">
      <c r="A105" s="26">
        <v>98</v>
      </c>
      <c r="B105" s="26">
        <v>1</v>
      </c>
      <c r="C105" s="6" t="s">
        <v>80</v>
      </c>
      <c r="D105" s="6" t="s">
        <v>81</v>
      </c>
      <c r="E105" s="22">
        <v>40</v>
      </c>
      <c r="F105" s="20" t="s">
        <v>415</v>
      </c>
      <c r="G105" s="21" t="s">
        <v>422</v>
      </c>
    </row>
    <row r="106" spans="1:7" s="1" customFormat="1" ht="24">
      <c r="A106" s="26">
        <v>99</v>
      </c>
      <c r="B106" s="26">
        <v>1</v>
      </c>
      <c r="C106" s="6" t="s">
        <v>26</v>
      </c>
      <c r="D106" s="6" t="s">
        <v>27</v>
      </c>
      <c r="E106" s="19">
        <v>17</v>
      </c>
      <c r="F106" s="20" t="s">
        <v>256</v>
      </c>
      <c r="G106" s="21" t="s">
        <v>422</v>
      </c>
    </row>
    <row r="107" spans="1:7" s="1" customFormat="1" ht="24">
      <c r="A107" s="26">
        <v>100</v>
      </c>
      <c r="B107" s="26">
        <v>1</v>
      </c>
      <c r="C107" s="6" t="s">
        <v>82</v>
      </c>
      <c r="D107" s="6" t="s">
        <v>83</v>
      </c>
      <c r="E107" s="19">
        <v>15</v>
      </c>
      <c r="F107" s="20" t="s">
        <v>413</v>
      </c>
      <c r="G107" s="21" t="s">
        <v>422</v>
      </c>
    </row>
    <row r="108" spans="1:7" s="1" customFormat="1" ht="24">
      <c r="A108" s="26">
        <v>101</v>
      </c>
      <c r="B108" s="26">
        <v>1</v>
      </c>
      <c r="C108" s="6" t="s">
        <v>254</v>
      </c>
      <c r="D108" s="6" t="s">
        <v>255</v>
      </c>
      <c r="E108" s="19">
        <v>8</v>
      </c>
      <c r="F108" s="20" t="s">
        <v>411</v>
      </c>
      <c r="G108" s="21" t="s">
        <v>422</v>
      </c>
    </row>
    <row r="109" spans="1:7" s="1" customFormat="1">
      <c r="A109" s="26">
        <v>102</v>
      </c>
      <c r="B109" s="26">
        <v>1</v>
      </c>
      <c r="C109" s="6" t="s">
        <v>89</v>
      </c>
      <c r="D109" s="6" t="s">
        <v>90</v>
      </c>
      <c r="E109" s="19">
        <v>6</v>
      </c>
      <c r="F109" s="20" t="s">
        <v>267</v>
      </c>
      <c r="G109" s="21" t="s">
        <v>422</v>
      </c>
    </row>
    <row r="110" spans="1:7" s="10" customFormat="1">
      <c r="A110" s="26">
        <v>103</v>
      </c>
      <c r="B110" s="26">
        <v>1</v>
      </c>
      <c r="C110" s="9" t="s">
        <v>91</v>
      </c>
      <c r="D110" s="9" t="s">
        <v>92</v>
      </c>
      <c r="E110" s="11">
        <v>1</v>
      </c>
      <c r="F110" s="7" t="s">
        <v>404</v>
      </c>
      <c r="G110" s="21" t="s">
        <v>422</v>
      </c>
    </row>
    <row r="111" spans="1:7" s="1" customFormat="1" ht="24">
      <c r="A111" s="26">
        <v>104</v>
      </c>
      <c r="B111" s="26">
        <v>1</v>
      </c>
      <c r="C111" s="6" t="s">
        <v>396</v>
      </c>
      <c r="D111" s="6" t="s">
        <v>93</v>
      </c>
      <c r="E111" s="19">
        <v>16</v>
      </c>
      <c r="F111" s="20" t="s">
        <v>395</v>
      </c>
      <c r="G111" s="21" t="s">
        <v>422</v>
      </c>
    </row>
    <row r="112" spans="1:7" s="10" customFormat="1">
      <c r="A112" s="26">
        <v>105</v>
      </c>
      <c r="B112" s="26">
        <v>1</v>
      </c>
      <c r="C112" s="9" t="s">
        <v>268</v>
      </c>
      <c r="D112" s="9" t="s">
        <v>269</v>
      </c>
      <c r="E112" s="11">
        <v>2</v>
      </c>
      <c r="F112" s="7" t="s">
        <v>270</v>
      </c>
      <c r="G112" s="21" t="s">
        <v>422</v>
      </c>
    </row>
    <row r="113" spans="1:7" s="10" customFormat="1">
      <c r="A113" s="26">
        <v>106</v>
      </c>
      <c r="B113" s="26">
        <v>1</v>
      </c>
      <c r="C113" s="9" t="s">
        <v>271</v>
      </c>
      <c r="D113" s="9" t="s">
        <v>272</v>
      </c>
      <c r="E113" s="11">
        <v>1</v>
      </c>
      <c r="F113" s="7" t="s">
        <v>273</v>
      </c>
      <c r="G113" s="21" t="s">
        <v>422</v>
      </c>
    </row>
    <row r="114" spans="1:7" s="10" customFormat="1">
      <c r="A114" s="26">
        <v>107</v>
      </c>
      <c r="B114" s="26">
        <v>1</v>
      </c>
      <c r="C114" s="9" t="s">
        <v>274</v>
      </c>
      <c r="D114" s="9" t="s">
        <v>275</v>
      </c>
      <c r="E114" s="11">
        <v>1</v>
      </c>
      <c r="F114" s="7" t="s">
        <v>31</v>
      </c>
      <c r="G114" s="21" t="s">
        <v>422</v>
      </c>
    </row>
    <row r="115" spans="1:7" s="10" customFormat="1">
      <c r="A115" s="26">
        <v>108</v>
      </c>
      <c r="B115" s="26">
        <v>1</v>
      </c>
      <c r="C115" s="9" t="s">
        <v>276</v>
      </c>
      <c r="D115" s="9" t="s">
        <v>277</v>
      </c>
      <c r="E115" s="11">
        <v>1</v>
      </c>
      <c r="F115" s="7" t="s">
        <v>97</v>
      </c>
      <c r="G115" s="21" t="s">
        <v>422</v>
      </c>
    </row>
    <row r="116" spans="1:7" s="10" customFormat="1" ht="24">
      <c r="A116" s="26">
        <v>109</v>
      </c>
      <c r="B116" s="26">
        <v>1</v>
      </c>
      <c r="C116" s="17" t="s">
        <v>420</v>
      </c>
      <c r="D116" s="17" t="s">
        <v>421</v>
      </c>
      <c r="E116" s="14">
        <v>1</v>
      </c>
      <c r="F116" s="18" t="s">
        <v>30</v>
      </c>
      <c r="G116" s="21" t="s">
        <v>422</v>
      </c>
    </row>
    <row r="117" spans="1:7" s="10" customFormat="1">
      <c r="A117" s="26">
        <v>110</v>
      </c>
      <c r="B117" s="26">
        <v>1</v>
      </c>
      <c r="C117" s="16" t="s">
        <v>278</v>
      </c>
      <c r="D117" s="16" t="s">
        <v>279</v>
      </c>
      <c r="E117" s="15">
        <v>4</v>
      </c>
      <c r="F117" s="16" t="s">
        <v>280</v>
      </c>
      <c r="G117" s="21" t="s">
        <v>422</v>
      </c>
    </row>
    <row r="118" spans="1:7" s="10" customFormat="1" ht="24">
      <c r="A118" s="26">
        <v>111</v>
      </c>
      <c r="B118" s="26">
        <v>1</v>
      </c>
      <c r="C118" s="9" t="s">
        <v>281</v>
      </c>
      <c r="D118" s="9" t="s">
        <v>282</v>
      </c>
      <c r="E118" s="11">
        <v>1</v>
      </c>
      <c r="F118" s="7" t="s">
        <v>283</v>
      </c>
      <c r="G118" s="21" t="s">
        <v>422</v>
      </c>
    </row>
    <row r="119" spans="1:7" s="10" customFormat="1">
      <c r="A119" s="26">
        <v>112</v>
      </c>
      <c r="B119" s="26">
        <v>1</v>
      </c>
      <c r="C119" s="9" t="s">
        <v>98</v>
      </c>
      <c r="D119" s="9" t="s">
        <v>99</v>
      </c>
      <c r="E119" s="11">
        <v>1</v>
      </c>
      <c r="F119" s="7" t="s">
        <v>284</v>
      </c>
      <c r="G119" s="21" t="s">
        <v>422</v>
      </c>
    </row>
    <row r="120" spans="1:7" s="10" customFormat="1" ht="24">
      <c r="A120" s="26">
        <v>113</v>
      </c>
      <c r="B120" s="26">
        <v>1</v>
      </c>
      <c r="C120" s="17" t="s">
        <v>418</v>
      </c>
      <c r="D120" s="17" t="s">
        <v>419</v>
      </c>
      <c r="E120" s="14">
        <v>1</v>
      </c>
      <c r="F120" s="18" t="s">
        <v>285</v>
      </c>
      <c r="G120" s="21" t="s">
        <v>422</v>
      </c>
    </row>
    <row r="121" spans="1:7" s="10" customFormat="1">
      <c r="A121" s="26">
        <v>114</v>
      </c>
      <c r="B121" s="26">
        <v>1</v>
      </c>
      <c r="C121" s="9" t="s">
        <v>286</v>
      </c>
      <c r="D121" s="9" t="s">
        <v>287</v>
      </c>
      <c r="E121" s="11">
        <v>1</v>
      </c>
      <c r="F121" s="7" t="s">
        <v>288</v>
      </c>
      <c r="G121" s="21" t="s">
        <v>422</v>
      </c>
    </row>
    <row r="122" spans="1:7" s="10" customFormat="1">
      <c r="A122" s="26">
        <v>115</v>
      </c>
      <c r="B122" s="26">
        <v>1</v>
      </c>
      <c r="C122" s="9" t="s">
        <v>289</v>
      </c>
      <c r="D122" s="9" t="s">
        <v>290</v>
      </c>
      <c r="E122" s="11">
        <v>2</v>
      </c>
      <c r="F122" s="7" t="s">
        <v>291</v>
      </c>
      <c r="G122" s="21" t="s">
        <v>422</v>
      </c>
    </row>
    <row r="123" spans="1:7" s="10" customFormat="1">
      <c r="A123" s="26">
        <v>116</v>
      </c>
      <c r="B123" s="26">
        <v>1</v>
      </c>
      <c r="C123" s="9" t="s">
        <v>292</v>
      </c>
      <c r="D123" s="9" t="s">
        <v>293</v>
      </c>
      <c r="E123" s="11">
        <v>3</v>
      </c>
      <c r="F123" s="7" t="s">
        <v>294</v>
      </c>
      <c r="G123" s="21" t="s">
        <v>422</v>
      </c>
    </row>
    <row r="124" spans="1:7" s="10" customFormat="1">
      <c r="A124" s="26">
        <v>117</v>
      </c>
      <c r="B124" s="26">
        <v>1</v>
      </c>
      <c r="C124" s="9" t="s">
        <v>295</v>
      </c>
      <c r="D124" s="9" t="s">
        <v>296</v>
      </c>
      <c r="E124" s="11">
        <v>1</v>
      </c>
      <c r="F124" s="7" t="s">
        <v>297</v>
      </c>
      <c r="G124" s="21" t="s">
        <v>422</v>
      </c>
    </row>
    <row r="125" spans="1:7" s="10" customFormat="1">
      <c r="A125" s="26">
        <v>118</v>
      </c>
      <c r="B125" s="26">
        <v>1</v>
      </c>
      <c r="C125" s="9" t="s">
        <v>298</v>
      </c>
      <c r="D125" s="9" t="s">
        <v>299</v>
      </c>
      <c r="E125" s="11">
        <v>1</v>
      </c>
      <c r="F125" s="7" t="s">
        <v>300</v>
      </c>
      <c r="G125" s="21" t="s">
        <v>422</v>
      </c>
    </row>
    <row r="126" spans="1:7" s="10" customFormat="1">
      <c r="A126" s="26">
        <v>119</v>
      </c>
      <c r="B126" s="26">
        <v>1</v>
      </c>
      <c r="C126" s="9" t="s">
        <v>301</v>
      </c>
      <c r="D126" s="9" t="s">
        <v>302</v>
      </c>
      <c r="E126" s="11">
        <v>1</v>
      </c>
      <c r="F126" s="7" t="s">
        <v>303</v>
      </c>
      <c r="G126" s="21" t="s">
        <v>422</v>
      </c>
    </row>
    <row r="127" spans="1:7" s="10" customFormat="1">
      <c r="A127" s="26">
        <v>120</v>
      </c>
      <c r="B127" s="26">
        <v>1</v>
      </c>
      <c r="C127" s="9" t="s">
        <v>304</v>
      </c>
      <c r="D127" s="9" t="s">
        <v>305</v>
      </c>
      <c r="E127" s="11">
        <v>1</v>
      </c>
      <c r="F127" s="7" t="s">
        <v>306</v>
      </c>
      <c r="G127" s="21" t="s">
        <v>422</v>
      </c>
    </row>
    <row r="128" spans="1:7" s="10" customFormat="1">
      <c r="A128" s="26">
        <v>121</v>
      </c>
      <c r="B128" s="26">
        <v>1</v>
      </c>
      <c r="C128" s="9" t="s">
        <v>307</v>
      </c>
      <c r="D128" s="9" t="s">
        <v>308</v>
      </c>
      <c r="E128" s="11">
        <v>1</v>
      </c>
      <c r="F128" s="7" t="s">
        <v>309</v>
      </c>
      <c r="G128" s="21" t="s">
        <v>422</v>
      </c>
    </row>
    <row r="129" spans="1:7" s="10" customFormat="1">
      <c r="A129" s="26">
        <v>122</v>
      </c>
      <c r="B129" s="26">
        <v>1</v>
      </c>
      <c r="C129" s="9" t="s">
        <v>310</v>
      </c>
      <c r="D129" s="9" t="s">
        <v>311</v>
      </c>
      <c r="E129" s="11">
        <v>3</v>
      </c>
      <c r="F129" s="7" t="s">
        <v>312</v>
      </c>
      <c r="G129" s="21" t="s">
        <v>422</v>
      </c>
    </row>
    <row r="130" spans="1:7" s="10" customFormat="1">
      <c r="A130" s="26">
        <v>123</v>
      </c>
      <c r="B130" s="26">
        <v>1</v>
      </c>
      <c r="C130" s="9" t="s">
        <v>313</v>
      </c>
      <c r="D130" s="9" t="s">
        <v>314</v>
      </c>
      <c r="E130" s="19">
        <v>1</v>
      </c>
      <c r="F130" s="20" t="s">
        <v>410</v>
      </c>
      <c r="G130" s="21" t="s">
        <v>422</v>
      </c>
    </row>
    <row r="131" spans="1:7" s="10" customFormat="1">
      <c r="A131" s="26">
        <v>124</v>
      </c>
      <c r="B131" s="26">
        <v>1</v>
      </c>
      <c r="C131" s="9" t="s">
        <v>315</v>
      </c>
      <c r="D131" s="9" t="s">
        <v>316</v>
      </c>
      <c r="E131" s="11">
        <v>1</v>
      </c>
      <c r="F131" s="7" t="s">
        <v>317</v>
      </c>
      <c r="G131" s="21" t="s">
        <v>422</v>
      </c>
    </row>
    <row r="132" spans="1:7" s="10" customFormat="1">
      <c r="A132" s="26">
        <v>125</v>
      </c>
      <c r="B132" s="26">
        <v>1</v>
      </c>
      <c r="C132" s="9" t="s">
        <v>318</v>
      </c>
      <c r="D132" s="9" t="s">
        <v>319</v>
      </c>
      <c r="E132" s="11">
        <v>1</v>
      </c>
      <c r="F132" s="7" t="s">
        <v>320</v>
      </c>
      <c r="G132" s="21" t="s">
        <v>422</v>
      </c>
    </row>
    <row r="133" spans="1:7" s="10" customFormat="1">
      <c r="A133" s="26">
        <v>126</v>
      </c>
      <c r="B133" s="26">
        <v>1</v>
      </c>
      <c r="C133" s="9" t="s">
        <v>321</v>
      </c>
      <c r="D133" s="9" t="s">
        <v>322</v>
      </c>
      <c r="E133" s="11">
        <v>1</v>
      </c>
      <c r="F133" s="7" t="s">
        <v>323</v>
      </c>
      <c r="G133" s="21" t="s">
        <v>422</v>
      </c>
    </row>
    <row r="134" spans="1:7" s="10" customFormat="1">
      <c r="A134" s="26">
        <v>127</v>
      </c>
      <c r="B134" s="26">
        <v>1</v>
      </c>
      <c r="C134" s="9" t="s">
        <v>324</v>
      </c>
      <c r="D134" s="9" t="s">
        <v>325</v>
      </c>
      <c r="E134" s="11">
        <v>1</v>
      </c>
      <c r="F134" s="7" t="s">
        <v>326</v>
      </c>
      <c r="G134" s="21" t="s">
        <v>422</v>
      </c>
    </row>
    <row r="135" spans="1:7" s="10" customFormat="1">
      <c r="A135" s="26">
        <v>128</v>
      </c>
      <c r="B135" s="26">
        <v>1</v>
      </c>
      <c r="C135" s="9" t="s">
        <v>327</v>
      </c>
      <c r="D135" s="9" t="s">
        <v>328</v>
      </c>
      <c r="E135" s="11">
        <v>1</v>
      </c>
      <c r="F135" s="7" t="s">
        <v>329</v>
      </c>
      <c r="G135" s="21" t="s">
        <v>422</v>
      </c>
    </row>
    <row r="136" spans="1:7" s="10" customFormat="1">
      <c r="A136" s="26">
        <v>129</v>
      </c>
      <c r="B136" s="26">
        <v>1</v>
      </c>
      <c r="C136" s="9" t="s">
        <v>330</v>
      </c>
      <c r="D136" s="9" t="s">
        <v>331</v>
      </c>
      <c r="E136" s="11">
        <v>1</v>
      </c>
      <c r="F136" s="7" t="s">
        <v>332</v>
      </c>
      <c r="G136" s="21" t="s">
        <v>422</v>
      </c>
    </row>
    <row r="137" spans="1:7" s="10" customFormat="1">
      <c r="A137" s="26">
        <v>130</v>
      </c>
      <c r="B137" s="26">
        <v>1</v>
      </c>
      <c r="C137" s="9" t="s">
        <v>342</v>
      </c>
      <c r="D137" s="9" t="s">
        <v>343</v>
      </c>
      <c r="E137" s="11">
        <v>1</v>
      </c>
      <c r="F137" s="7" t="s">
        <v>344</v>
      </c>
      <c r="G137" s="21" t="s">
        <v>422</v>
      </c>
    </row>
    <row r="138" spans="1:7" s="10" customFormat="1">
      <c r="A138" s="26">
        <v>131</v>
      </c>
      <c r="B138" s="26">
        <v>1</v>
      </c>
      <c r="C138" s="9" t="s">
        <v>333</v>
      </c>
      <c r="D138" s="9" t="s">
        <v>334</v>
      </c>
      <c r="E138" s="11">
        <v>1</v>
      </c>
      <c r="F138" s="7" t="s">
        <v>335</v>
      </c>
      <c r="G138" s="21" t="s">
        <v>422</v>
      </c>
    </row>
    <row r="139" spans="1:7" s="10" customFormat="1">
      <c r="A139" s="26">
        <v>132</v>
      </c>
      <c r="B139" s="26">
        <v>1</v>
      </c>
      <c r="C139" s="9" t="s">
        <v>336</v>
      </c>
      <c r="D139" s="9" t="s">
        <v>337</v>
      </c>
      <c r="E139" s="11">
        <v>1</v>
      </c>
      <c r="F139" s="7" t="s">
        <v>338</v>
      </c>
      <c r="G139" s="21" t="s">
        <v>422</v>
      </c>
    </row>
    <row r="140" spans="1:7" s="10" customFormat="1">
      <c r="A140" s="26">
        <v>133</v>
      </c>
      <c r="B140" s="26">
        <v>1</v>
      </c>
      <c r="C140" s="9" t="s">
        <v>339</v>
      </c>
      <c r="D140" s="9" t="s">
        <v>340</v>
      </c>
      <c r="E140" s="11">
        <v>1</v>
      </c>
      <c r="F140" s="7" t="s">
        <v>341</v>
      </c>
      <c r="G140" s="21" t="s">
        <v>422</v>
      </c>
    </row>
    <row r="141" spans="1:7" s="10" customFormat="1">
      <c r="A141" s="26">
        <v>134</v>
      </c>
      <c r="B141" s="26">
        <v>1</v>
      </c>
      <c r="C141" s="9" t="s">
        <v>345</v>
      </c>
      <c r="D141" s="9" t="s">
        <v>346</v>
      </c>
      <c r="E141" s="11">
        <v>2</v>
      </c>
      <c r="F141" s="7" t="s">
        <v>347</v>
      </c>
      <c r="G141" s="21" t="s">
        <v>422</v>
      </c>
    </row>
    <row r="142" spans="1:7" s="10" customFormat="1" ht="24">
      <c r="A142" s="26">
        <v>135</v>
      </c>
      <c r="B142" s="26">
        <v>1</v>
      </c>
      <c r="C142" s="9" t="s">
        <v>348</v>
      </c>
      <c r="D142" s="9" t="s">
        <v>349</v>
      </c>
      <c r="E142" s="11">
        <v>1</v>
      </c>
      <c r="F142" s="7" t="s">
        <v>100</v>
      </c>
      <c r="G142" s="21" t="s">
        <v>422</v>
      </c>
    </row>
    <row r="143" spans="1:7" s="10" customFormat="1">
      <c r="A143" s="26">
        <v>136</v>
      </c>
      <c r="B143" s="26">
        <v>1</v>
      </c>
      <c r="C143" s="9" t="s">
        <v>350</v>
      </c>
      <c r="D143" s="9" t="s">
        <v>351</v>
      </c>
      <c r="E143" s="11">
        <v>1</v>
      </c>
      <c r="F143" s="7" t="s">
        <v>352</v>
      </c>
      <c r="G143" s="21" t="s">
        <v>422</v>
      </c>
    </row>
    <row r="144" spans="1:7" s="10" customFormat="1" ht="24">
      <c r="A144" s="26">
        <v>137</v>
      </c>
      <c r="B144" s="26">
        <v>1</v>
      </c>
      <c r="C144" s="9" t="s">
        <v>353</v>
      </c>
      <c r="D144" s="9" t="s">
        <v>354</v>
      </c>
      <c r="E144" s="11">
        <v>1</v>
      </c>
      <c r="F144" s="7" t="s">
        <v>355</v>
      </c>
      <c r="G144" s="21" t="s">
        <v>422</v>
      </c>
    </row>
    <row r="145" spans="1:7" s="1" customFormat="1" ht="24">
      <c r="A145" s="26">
        <v>138</v>
      </c>
      <c r="B145" s="26">
        <v>1</v>
      </c>
      <c r="C145" s="6" t="s">
        <v>356</v>
      </c>
      <c r="D145" s="6" t="s">
        <v>357</v>
      </c>
      <c r="E145" s="19">
        <v>1</v>
      </c>
      <c r="F145" s="20" t="s">
        <v>412</v>
      </c>
      <c r="G145" s="21" t="s">
        <v>422</v>
      </c>
    </row>
    <row r="146" spans="1:7" s="10" customFormat="1">
      <c r="A146" s="26">
        <v>139</v>
      </c>
      <c r="B146" s="26">
        <v>1</v>
      </c>
      <c r="C146" s="9" t="s">
        <v>358</v>
      </c>
      <c r="D146" s="9" t="s">
        <v>359</v>
      </c>
      <c r="E146" s="11">
        <v>2</v>
      </c>
      <c r="F146" s="7" t="s">
        <v>360</v>
      </c>
      <c r="G146" s="21" t="s">
        <v>422</v>
      </c>
    </row>
    <row r="147" spans="1:7" s="10" customFormat="1" ht="36">
      <c r="A147" s="26">
        <v>140</v>
      </c>
      <c r="B147" s="26">
        <v>1</v>
      </c>
      <c r="C147" s="9" t="s">
        <v>400</v>
      </c>
      <c r="D147" s="9" t="s">
        <v>401</v>
      </c>
      <c r="E147" s="19">
        <v>23</v>
      </c>
      <c r="F147" s="20" t="s">
        <v>361</v>
      </c>
      <c r="G147" s="21" t="s">
        <v>422</v>
      </c>
    </row>
    <row r="148" spans="1:7" s="13" customFormat="1">
      <c r="A148" s="26">
        <v>141</v>
      </c>
      <c r="B148" s="26">
        <v>1</v>
      </c>
      <c r="C148" s="12" t="s">
        <v>397</v>
      </c>
      <c r="D148" s="12" t="s">
        <v>398</v>
      </c>
      <c r="E148" s="24">
        <v>4</v>
      </c>
      <c r="F148" s="25" t="s">
        <v>399</v>
      </c>
      <c r="G148" s="21" t="s">
        <v>422</v>
      </c>
    </row>
    <row r="149" spans="1:7" s="10" customFormat="1">
      <c r="A149" s="26">
        <v>142</v>
      </c>
      <c r="B149" s="26">
        <v>1</v>
      </c>
      <c r="C149" s="9" t="s">
        <v>101</v>
      </c>
      <c r="D149" s="9" t="s">
        <v>102</v>
      </c>
      <c r="E149" s="11">
        <v>2</v>
      </c>
      <c r="F149" s="7" t="s">
        <v>362</v>
      </c>
      <c r="G149" s="21" t="s">
        <v>422</v>
      </c>
    </row>
  </sheetData>
  <mergeCells count="5">
    <mergeCell ref="A10:A11"/>
    <mergeCell ref="A13:A15"/>
    <mergeCell ref="A21:A22"/>
    <mergeCell ref="A33:A35"/>
    <mergeCell ref="A28:A29"/>
  </mergeCells>
  <phoneticPr fontId="8" type="noConversion"/>
  <dataValidations disablePrompts="1" count="2">
    <dataValidation type="textLength" allowBlank="1" showInputMessage="1" showErrorMessage="1" prompt="必填，最长255个字符" sqref="WVE982964 WLI982964 WBM982964 VRQ982964 VHU982964 UXY982964 UOC982964 UEG982964 TUK982964 TKO982964 TAS982964 SQW982964 SHA982964 RXE982964 RNI982964 RDM982964 QTQ982964 QJU982964 PZY982964 PQC982964 PGG982964 OWK982964 OMO982964 OCS982964 NSW982964 NJA982964 MZE982964 MPI982964 MFM982964 LVQ982964 LLU982964 LBY982964 KSC982964 KIG982964 JYK982964 JOO982964 JES982964 IUW982964 ILA982964 IBE982964 HRI982964 HHM982964 GXQ982964 GNU982964 GDY982964 FUC982964 FKG982964 FAK982964 EQO982964 EGS982964 DWW982964 DNA982964 DDE982964 CTI982964 CJM982964 BZQ982964 BPU982964 BFY982964 AWC982964 AMG982964 ACK982964 SO982964 IS982964 WVE917428 WLI917428 WBM917428 VRQ917428 VHU917428 UXY917428 UOC917428 UEG917428 TUK917428 TKO917428 TAS917428 SQW917428 SHA917428 RXE917428 RNI917428 RDM917428 QTQ917428 QJU917428 PZY917428 PQC917428 PGG917428 OWK917428 OMO917428 OCS917428 NSW917428 NJA917428 MZE917428 MPI917428 MFM917428 LVQ917428 LLU917428 LBY917428 KSC917428 KIG917428 JYK917428 JOO917428 JES917428 IUW917428 ILA917428 IBE917428 HRI917428 HHM917428 GXQ917428 GNU917428 GDY917428 FUC917428 FKG917428 FAK917428 EQO917428 EGS917428 DWW917428 DNA917428 DDE917428 CTI917428 CJM917428 BZQ917428 BPU917428 BFY917428 AWC917428 AMG917428 ACK917428 SO917428 IS917428 WVE851892 WLI851892 WBM851892 VRQ851892 VHU851892 UXY851892 UOC851892 UEG851892 TUK851892 TKO851892 TAS851892 SQW851892 SHA851892 RXE851892 RNI851892 RDM851892 QTQ851892 QJU851892 PZY851892 PQC851892 PGG851892 OWK851892 OMO851892 OCS851892 NSW851892 NJA851892 MZE851892 MPI851892 MFM851892 LVQ851892 LLU851892 LBY851892 KSC851892 KIG851892 JYK851892 JOO851892 JES851892 IUW851892 ILA851892 IBE851892 HRI851892 HHM851892 GXQ851892 GNU851892 GDY851892 FUC851892 FKG851892 FAK851892 EQO851892 EGS851892 DWW851892 DNA851892 DDE851892 CTI851892 CJM851892 BZQ851892 BPU851892 BFY851892 AWC851892 AMG851892 ACK851892 SO851892 IS851892 WVE786356 WLI786356 WBM786356 VRQ786356 VHU786356 UXY786356 UOC786356 UEG786356 TUK786356 TKO786356 TAS786356 SQW786356 SHA786356 RXE786356 RNI786356 RDM786356 QTQ786356 QJU786356 PZY786356 PQC786356 PGG786356 OWK786356 OMO786356 OCS786356 NSW786356 NJA786356 MZE786356 MPI786356 MFM786356 LVQ786356 LLU786356 LBY786356 KSC786356 KIG786356 JYK786356 JOO786356 JES786356 IUW786356 ILA786356 IBE786356 HRI786356 HHM786356 GXQ786356 GNU786356 GDY786356 FUC786356 FKG786356 FAK786356 EQO786356 EGS786356 DWW786356 DNA786356 DDE786356 CTI786356 CJM786356 BZQ786356 BPU786356 BFY786356 AWC786356 AMG786356 ACK786356 SO786356 IS786356 WVE720820 WLI720820 WBM720820 VRQ720820 VHU720820 UXY720820 UOC720820 UEG720820 TUK720820 TKO720820 TAS720820 SQW720820 SHA720820 RXE720820 RNI720820 RDM720820 QTQ720820 QJU720820 PZY720820 PQC720820 PGG720820 OWK720820 OMO720820 OCS720820 NSW720820 NJA720820 MZE720820 MPI720820 MFM720820 LVQ720820 LLU720820 LBY720820 KSC720820 KIG720820 JYK720820 JOO720820 JES720820 IUW720820 ILA720820 IBE720820 HRI720820 HHM720820 GXQ720820 GNU720820 GDY720820 FUC720820 FKG720820 FAK720820 EQO720820 EGS720820 DWW720820 DNA720820 DDE720820 CTI720820 CJM720820 BZQ720820 BPU720820 BFY720820 AWC720820 AMG720820 ACK720820 SO720820 IS720820 WVE655284 WLI655284 WBM655284 VRQ655284 VHU655284 UXY655284 UOC655284 UEG655284 TUK655284 TKO655284 TAS655284 SQW655284 SHA655284 RXE655284 RNI655284 RDM655284 QTQ655284 QJU655284 PZY655284 PQC655284 PGG655284 OWK655284 OMO655284 OCS655284 NSW655284 NJA655284 MZE655284 MPI655284 MFM655284 LVQ655284 LLU655284 LBY655284 KSC655284 KIG655284 JYK655284 JOO655284 JES655284 IUW655284 ILA655284 IBE655284 HRI655284 HHM655284 GXQ655284 GNU655284 GDY655284 FUC655284 FKG655284 FAK655284 EQO655284 EGS655284 DWW655284 DNA655284 DDE655284 CTI655284 CJM655284 BZQ655284 BPU655284 BFY655284 AWC655284 AMG655284 ACK655284 SO655284 IS655284 WVE589748 WLI589748 WBM589748 VRQ589748 VHU589748 UXY589748 UOC589748 UEG589748 TUK589748 TKO589748 TAS589748 SQW589748 SHA589748 RXE589748 RNI589748 RDM589748 QTQ589748 QJU589748 PZY589748 PQC589748 PGG589748 OWK589748 OMO589748 OCS589748 NSW589748 NJA589748 MZE589748 MPI589748 MFM589748 LVQ589748 LLU589748 LBY589748 KSC589748 KIG589748 JYK589748 JOO589748 JES589748 IUW589748 ILA589748 IBE589748 HRI589748 HHM589748 GXQ589748 GNU589748 GDY589748 FUC589748 FKG589748 FAK589748 EQO589748 EGS589748 DWW589748 DNA589748 DDE589748 CTI589748 CJM589748 BZQ589748 BPU589748 BFY589748 AWC589748 AMG589748 ACK589748 SO589748 IS589748 WVE524212 WLI524212 WBM524212 VRQ524212 VHU524212 UXY524212 UOC524212 UEG524212 TUK524212 TKO524212 TAS524212 SQW524212 SHA524212 RXE524212 RNI524212 RDM524212 QTQ524212 QJU524212 PZY524212 PQC524212 PGG524212 OWK524212 OMO524212 OCS524212 NSW524212 NJA524212 MZE524212 MPI524212 MFM524212 LVQ524212 LLU524212 LBY524212 KSC524212 KIG524212 JYK524212 JOO524212 JES524212 IUW524212 ILA524212 IBE524212 HRI524212 HHM524212 GXQ524212 GNU524212 GDY524212 FUC524212 FKG524212 FAK524212 EQO524212 EGS524212 DWW524212 DNA524212 DDE524212 CTI524212 CJM524212 BZQ524212 BPU524212 BFY524212 AWC524212 AMG524212 ACK524212 SO524212 IS524212 WVE458676 WLI458676 WBM458676 VRQ458676 VHU458676 UXY458676 UOC458676 UEG458676 TUK458676 TKO458676 TAS458676 SQW458676 SHA458676 RXE458676 RNI458676 RDM458676 QTQ458676 QJU458676 PZY458676 PQC458676 PGG458676 OWK458676 OMO458676 OCS458676 NSW458676 NJA458676 MZE458676 MPI458676 MFM458676 LVQ458676 LLU458676 LBY458676 KSC458676 KIG458676 JYK458676 JOO458676 JES458676 IUW458676 ILA458676 IBE458676 HRI458676 HHM458676 GXQ458676 GNU458676 GDY458676 FUC458676 FKG458676 FAK458676 EQO458676 EGS458676 DWW458676 DNA458676 DDE458676 CTI458676 CJM458676 BZQ458676 BPU458676 BFY458676 AWC458676 AMG458676 ACK458676 SO458676 IS458676 WVE393140 WLI393140 WBM393140 VRQ393140 VHU393140 UXY393140 UOC393140 UEG393140 TUK393140 TKO393140 TAS393140 SQW393140 SHA393140 RXE393140 RNI393140 RDM393140 QTQ393140 QJU393140 PZY393140 PQC393140 PGG393140 OWK393140 OMO393140 OCS393140 NSW393140 NJA393140 MZE393140 MPI393140 MFM393140 LVQ393140 LLU393140 LBY393140 KSC393140 KIG393140 JYK393140 JOO393140 JES393140 IUW393140 ILA393140 IBE393140 HRI393140 HHM393140 GXQ393140 GNU393140 GDY393140 FUC393140 FKG393140 FAK393140 EQO393140 EGS393140 DWW393140 DNA393140 DDE393140 CTI393140 CJM393140 BZQ393140 BPU393140 BFY393140 AWC393140 AMG393140 ACK393140 SO393140 IS393140 WVE327604 WLI327604 WBM327604 VRQ327604 VHU327604 UXY327604 UOC327604 UEG327604 TUK327604 TKO327604 TAS327604 SQW327604 SHA327604 RXE327604 RNI327604 RDM327604 QTQ327604 QJU327604 PZY327604 PQC327604 PGG327604 OWK327604 OMO327604 OCS327604 NSW327604 NJA327604 MZE327604 MPI327604 MFM327604 LVQ327604 LLU327604 LBY327604 KSC327604 KIG327604 JYK327604 JOO327604 JES327604 IUW327604 ILA327604 IBE327604 HRI327604 HHM327604 GXQ327604 GNU327604 GDY327604 FUC327604 FKG327604 FAK327604 EQO327604 EGS327604 DWW327604 DNA327604 DDE327604 CTI327604 CJM327604 BZQ327604 BPU327604 BFY327604 AWC327604 AMG327604 ACK327604 SO327604 IS327604 WVE262068 WLI262068 WBM262068 VRQ262068 VHU262068 UXY262068 UOC262068 UEG262068 TUK262068 TKO262068 TAS262068 SQW262068 SHA262068 RXE262068 RNI262068 RDM262068 QTQ262068 QJU262068 PZY262068 PQC262068 PGG262068 OWK262068 OMO262068 OCS262068 NSW262068 NJA262068 MZE262068 MPI262068 MFM262068 LVQ262068 LLU262068 LBY262068 KSC262068 KIG262068 JYK262068 JOO262068 JES262068 IUW262068 ILA262068 IBE262068 HRI262068 HHM262068 GXQ262068 GNU262068 GDY262068 FUC262068 FKG262068 FAK262068 EQO262068 EGS262068 DWW262068 DNA262068 DDE262068 CTI262068 CJM262068 BZQ262068 BPU262068 BFY262068 AWC262068 AMG262068 ACK262068 SO262068 IS262068 WVE196532 WLI196532 WBM196532 VRQ196532 VHU196532 UXY196532 UOC196532 UEG196532 TUK196532 TKO196532 TAS196532 SQW196532 SHA196532 RXE196532 RNI196532 RDM196532 QTQ196532 QJU196532 PZY196532 PQC196532 PGG196532 OWK196532 OMO196532 OCS196532 NSW196532 NJA196532 MZE196532 MPI196532 MFM196532 LVQ196532 LLU196532 LBY196532 KSC196532 KIG196532 JYK196532 JOO196532 JES196532 IUW196532 ILA196532 IBE196532 HRI196532 HHM196532 GXQ196532 GNU196532 GDY196532 FUC196532 FKG196532 FAK196532 EQO196532 EGS196532 DWW196532 DNA196532 DDE196532 CTI196532 CJM196532 BZQ196532 BPU196532 BFY196532 AWC196532 AMG196532 ACK196532 SO196532 IS196532 WVE130996 WLI130996 WBM130996 VRQ130996 VHU130996 UXY130996 UOC130996 UEG130996 TUK130996 TKO130996 TAS130996 SQW130996 SHA130996 RXE130996 RNI130996 RDM130996 QTQ130996 QJU130996 PZY130996 PQC130996 PGG130996 OWK130996 OMO130996 OCS130996 NSW130996 NJA130996 MZE130996 MPI130996 MFM130996 LVQ130996 LLU130996 LBY130996 KSC130996 KIG130996 JYK130996 JOO130996 JES130996 IUW130996 ILA130996 IBE130996 HRI130996 HHM130996 GXQ130996 GNU130996 GDY130996 FUC130996 FKG130996 FAK130996 EQO130996 EGS130996 DWW130996 DNA130996 DDE130996 CTI130996 CJM130996 BZQ130996 BPU130996 BFY130996 AWC130996 AMG130996 ACK130996 SO130996 IS130996 WVE65460 WLI65460 WBM65460 VRQ65460 VHU65460 UXY65460 UOC65460 UEG65460 TUK65460 TKO65460 TAS65460 SQW65460 SHA65460 RXE65460 RNI65460 RDM65460 QTQ65460 QJU65460 PZY65460 PQC65460 PGG65460 OWK65460 OMO65460 OCS65460 NSW65460 NJA65460 MZE65460 MPI65460 MFM65460 LVQ65460 LLU65460 LBY65460 KSC65460 KIG65460 JYK65460 JOO65460 JES65460 IUW65460 ILA65460 IBE65460 HRI65460 HHM65460 GXQ65460 GNU65460 GDY65460 FUC65460 FKG65460 FAK65460 EQO65460 EGS65460 DWW65460 DNA65460 DDE65460 CTI65460 CJM65460 BZQ65460 BPU65460 BFY65460 AWC65460 AMG65460 ACK65460 SO65460 IS65460" xr:uid="{00000000-0002-0000-0000-000000000000}">
      <formula1>1</formula1>
      <formula2>60</formula2>
    </dataValidation>
    <dataValidation allowBlank="1" showInputMessage="1" showErrorMessage="1" prompt="最长255个字符" sqref="WVF982964 WLJ982964 WBN982964 VRR982964 VHV982964 UXZ982964 UOD982964 UEH982964 TUL982964 TKP982964 TAT982964 SQX982964 SHB982964 RXF982964 RNJ982964 RDN982964 QTR982964 QJV982964 PZZ982964 PQD982964 PGH982964 OWL982964 OMP982964 OCT982964 NSX982964 NJB982964 MZF982964 MPJ982964 MFN982964 LVR982964 LLV982964 LBZ982964 KSD982964 KIH982964 JYL982964 JOP982964 JET982964 IUX982964 ILB982964 IBF982964 HRJ982964 HHN982964 GXR982964 GNV982964 GDZ982964 FUD982964 FKH982964 FAL982964 EQP982964 EGT982964 DWX982964 DNB982964 DDF982964 CTJ982964 CJN982964 BZR982964 BPV982964 BFZ982964 AWD982964 AMH982964 ACL982964 SP982964 IT982964 WVF917428 WLJ917428 WBN917428 VRR917428 VHV917428 UXZ917428 UOD917428 UEH917428 TUL917428 TKP917428 TAT917428 SQX917428 SHB917428 RXF917428 RNJ917428 RDN917428 QTR917428 QJV917428 PZZ917428 PQD917428 PGH917428 OWL917428 OMP917428 OCT917428 NSX917428 NJB917428 MZF917428 MPJ917428 MFN917428 LVR917428 LLV917428 LBZ917428 KSD917428 KIH917428 JYL917428 JOP917428 JET917428 IUX917428 ILB917428 IBF917428 HRJ917428 HHN917428 GXR917428 GNV917428 GDZ917428 FUD917428 FKH917428 FAL917428 EQP917428 EGT917428 DWX917428 DNB917428 DDF917428 CTJ917428 CJN917428 BZR917428 BPV917428 BFZ917428 AWD917428 AMH917428 ACL917428 SP917428 IT917428 WVF851892 WLJ851892 WBN851892 VRR851892 VHV851892 UXZ851892 UOD851892 UEH851892 TUL851892 TKP851892 TAT851892 SQX851892 SHB851892 RXF851892 RNJ851892 RDN851892 QTR851892 QJV851892 PZZ851892 PQD851892 PGH851892 OWL851892 OMP851892 OCT851892 NSX851892 NJB851892 MZF851892 MPJ851892 MFN851892 LVR851892 LLV851892 LBZ851892 KSD851892 KIH851892 JYL851892 JOP851892 JET851892 IUX851892 ILB851892 IBF851892 HRJ851892 HHN851892 GXR851892 GNV851892 GDZ851892 FUD851892 FKH851892 FAL851892 EQP851892 EGT851892 DWX851892 DNB851892 DDF851892 CTJ851892 CJN851892 BZR851892 BPV851892 BFZ851892 AWD851892 AMH851892 ACL851892 SP851892 IT851892 WVF786356 WLJ786356 WBN786356 VRR786356 VHV786356 UXZ786356 UOD786356 UEH786356 TUL786356 TKP786356 TAT786356 SQX786356 SHB786356 RXF786356 RNJ786356 RDN786356 QTR786356 QJV786356 PZZ786356 PQD786356 PGH786356 OWL786356 OMP786356 OCT786356 NSX786356 NJB786356 MZF786356 MPJ786356 MFN786356 LVR786356 LLV786356 LBZ786356 KSD786356 KIH786356 JYL786356 JOP786356 JET786356 IUX786356 ILB786356 IBF786356 HRJ786356 HHN786356 GXR786356 GNV786356 GDZ786356 FUD786356 FKH786356 FAL786356 EQP786356 EGT786356 DWX786356 DNB786356 DDF786356 CTJ786356 CJN786356 BZR786356 BPV786356 BFZ786356 AWD786356 AMH786356 ACL786356 SP786356 IT786356 WVF720820 WLJ720820 WBN720820 VRR720820 VHV720820 UXZ720820 UOD720820 UEH720820 TUL720820 TKP720820 TAT720820 SQX720820 SHB720820 RXF720820 RNJ720820 RDN720820 QTR720820 QJV720820 PZZ720820 PQD720820 PGH720820 OWL720820 OMP720820 OCT720820 NSX720820 NJB720820 MZF720820 MPJ720820 MFN720820 LVR720820 LLV720820 LBZ720820 KSD720820 KIH720820 JYL720820 JOP720820 JET720820 IUX720820 ILB720820 IBF720820 HRJ720820 HHN720820 GXR720820 GNV720820 GDZ720820 FUD720820 FKH720820 FAL720820 EQP720820 EGT720820 DWX720820 DNB720820 DDF720820 CTJ720820 CJN720820 BZR720820 BPV720820 BFZ720820 AWD720820 AMH720820 ACL720820 SP720820 IT720820 WVF655284 WLJ655284 WBN655284 VRR655284 VHV655284 UXZ655284 UOD655284 UEH655284 TUL655284 TKP655284 TAT655284 SQX655284 SHB655284 RXF655284 RNJ655284 RDN655284 QTR655284 QJV655284 PZZ655284 PQD655284 PGH655284 OWL655284 OMP655284 OCT655284 NSX655284 NJB655284 MZF655284 MPJ655284 MFN655284 LVR655284 LLV655284 LBZ655284 KSD655284 KIH655284 JYL655284 JOP655284 JET655284 IUX655284 ILB655284 IBF655284 HRJ655284 HHN655284 GXR655284 GNV655284 GDZ655284 FUD655284 FKH655284 FAL655284 EQP655284 EGT655284 DWX655284 DNB655284 DDF655284 CTJ655284 CJN655284 BZR655284 BPV655284 BFZ655284 AWD655284 AMH655284 ACL655284 SP655284 IT655284 WVF589748 WLJ589748 WBN589748 VRR589748 VHV589748 UXZ589748 UOD589748 UEH589748 TUL589748 TKP589748 TAT589748 SQX589748 SHB589748 RXF589748 RNJ589748 RDN589748 QTR589748 QJV589748 PZZ589748 PQD589748 PGH589748 OWL589748 OMP589748 OCT589748 NSX589748 NJB589748 MZF589748 MPJ589748 MFN589748 LVR589748 LLV589748 LBZ589748 KSD589748 KIH589748 JYL589748 JOP589748 JET589748 IUX589748 ILB589748 IBF589748 HRJ589748 HHN589748 GXR589748 GNV589748 GDZ589748 FUD589748 FKH589748 FAL589748 EQP589748 EGT589748 DWX589748 DNB589748 DDF589748 CTJ589748 CJN589748 BZR589748 BPV589748 BFZ589748 AWD589748 AMH589748 ACL589748 SP589748 IT589748 WVF524212 WLJ524212 WBN524212 VRR524212 VHV524212 UXZ524212 UOD524212 UEH524212 TUL524212 TKP524212 TAT524212 SQX524212 SHB524212 RXF524212 RNJ524212 RDN524212 QTR524212 QJV524212 PZZ524212 PQD524212 PGH524212 OWL524212 OMP524212 OCT524212 NSX524212 NJB524212 MZF524212 MPJ524212 MFN524212 LVR524212 LLV524212 LBZ524212 KSD524212 KIH524212 JYL524212 JOP524212 JET524212 IUX524212 ILB524212 IBF524212 HRJ524212 HHN524212 GXR524212 GNV524212 GDZ524212 FUD524212 FKH524212 FAL524212 EQP524212 EGT524212 DWX524212 DNB524212 DDF524212 CTJ524212 CJN524212 BZR524212 BPV524212 BFZ524212 AWD524212 AMH524212 ACL524212 SP524212 IT524212 WVF458676 WLJ458676 WBN458676 VRR458676 VHV458676 UXZ458676 UOD458676 UEH458676 TUL458676 TKP458676 TAT458676 SQX458676 SHB458676 RXF458676 RNJ458676 RDN458676 QTR458676 QJV458676 PZZ458676 PQD458676 PGH458676 OWL458676 OMP458676 OCT458676 NSX458676 NJB458676 MZF458676 MPJ458676 MFN458676 LVR458676 LLV458676 LBZ458676 KSD458676 KIH458676 JYL458676 JOP458676 JET458676 IUX458676 ILB458676 IBF458676 HRJ458676 HHN458676 GXR458676 GNV458676 GDZ458676 FUD458676 FKH458676 FAL458676 EQP458676 EGT458676 DWX458676 DNB458676 DDF458676 CTJ458676 CJN458676 BZR458676 BPV458676 BFZ458676 AWD458676 AMH458676 ACL458676 SP458676 IT458676 WVF393140 WLJ393140 WBN393140 VRR393140 VHV393140 UXZ393140 UOD393140 UEH393140 TUL393140 TKP393140 TAT393140 SQX393140 SHB393140 RXF393140 RNJ393140 RDN393140 QTR393140 QJV393140 PZZ393140 PQD393140 PGH393140 OWL393140 OMP393140 OCT393140 NSX393140 NJB393140 MZF393140 MPJ393140 MFN393140 LVR393140 LLV393140 LBZ393140 KSD393140 KIH393140 JYL393140 JOP393140 JET393140 IUX393140 ILB393140 IBF393140 HRJ393140 HHN393140 GXR393140 GNV393140 GDZ393140 FUD393140 FKH393140 FAL393140 EQP393140 EGT393140 DWX393140 DNB393140 DDF393140 CTJ393140 CJN393140 BZR393140 BPV393140 BFZ393140 AWD393140 AMH393140 ACL393140 SP393140 IT393140 WVF327604 WLJ327604 WBN327604 VRR327604 VHV327604 UXZ327604 UOD327604 UEH327604 TUL327604 TKP327604 TAT327604 SQX327604 SHB327604 RXF327604 RNJ327604 RDN327604 QTR327604 QJV327604 PZZ327604 PQD327604 PGH327604 OWL327604 OMP327604 OCT327604 NSX327604 NJB327604 MZF327604 MPJ327604 MFN327604 LVR327604 LLV327604 LBZ327604 KSD327604 KIH327604 JYL327604 JOP327604 JET327604 IUX327604 ILB327604 IBF327604 HRJ327604 HHN327604 GXR327604 GNV327604 GDZ327604 FUD327604 FKH327604 FAL327604 EQP327604 EGT327604 DWX327604 DNB327604 DDF327604 CTJ327604 CJN327604 BZR327604 BPV327604 BFZ327604 AWD327604 AMH327604 ACL327604 SP327604 IT327604 WVF262068 WLJ262068 WBN262068 VRR262068 VHV262068 UXZ262068 UOD262068 UEH262068 TUL262068 TKP262068 TAT262068 SQX262068 SHB262068 RXF262068 RNJ262068 RDN262068 QTR262068 QJV262068 PZZ262068 PQD262068 PGH262068 OWL262068 OMP262068 OCT262068 NSX262068 NJB262068 MZF262068 MPJ262068 MFN262068 LVR262068 LLV262068 LBZ262068 KSD262068 KIH262068 JYL262068 JOP262068 JET262068 IUX262068 ILB262068 IBF262068 HRJ262068 HHN262068 GXR262068 GNV262068 GDZ262068 FUD262068 FKH262068 FAL262068 EQP262068 EGT262068 DWX262068 DNB262068 DDF262068 CTJ262068 CJN262068 BZR262068 BPV262068 BFZ262068 AWD262068 AMH262068 ACL262068 SP262068 IT262068 WVF196532 WLJ196532 WBN196532 VRR196532 VHV196532 UXZ196532 UOD196532 UEH196532 TUL196532 TKP196532 TAT196532 SQX196532 SHB196532 RXF196532 RNJ196532 RDN196532 QTR196532 QJV196532 PZZ196532 PQD196532 PGH196532 OWL196532 OMP196532 OCT196532 NSX196532 NJB196532 MZF196532 MPJ196532 MFN196532 LVR196532 LLV196532 LBZ196532 KSD196532 KIH196532 JYL196532 JOP196532 JET196532 IUX196532 ILB196532 IBF196532 HRJ196532 HHN196532 GXR196532 GNV196532 GDZ196532 FUD196532 FKH196532 FAL196532 EQP196532 EGT196532 DWX196532 DNB196532 DDF196532 CTJ196532 CJN196532 BZR196532 BPV196532 BFZ196532 AWD196532 AMH196532 ACL196532 SP196532 IT196532 WVF130996 WLJ130996 WBN130996 VRR130996 VHV130996 UXZ130996 UOD130996 UEH130996 TUL130996 TKP130996 TAT130996 SQX130996 SHB130996 RXF130996 RNJ130996 RDN130996 QTR130996 QJV130996 PZZ130996 PQD130996 PGH130996 OWL130996 OMP130996 OCT130996 NSX130996 NJB130996 MZF130996 MPJ130996 MFN130996 LVR130996 LLV130996 LBZ130996 KSD130996 KIH130996 JYL130996 JOP130996 JET130996 IUX130996 ILB130996 IBF130996 HRJ130996 HHN130996 GXR130996 GNV130996 GDZ130996 FUD130996 FKH130996 FAL130996 EQP130996 EGT130996 DWX130996 DNB130996 DDF130996 CTJ130996 CJN130996 BZR130996 BPV130996 BFZ130996 AWD130996 AMH130996 ACL130996 SP130996 IT130996 WVF65460 WLJ65460 WBN65460 VRR65460 VHV65460 UXZ65460 UOD65460 UEH65460 TUL65460 TKP65460 TAT65460 SQX65460 SHB65460 RXF65460 RNJ65460 RDN65460 QTR65460 QJV65460 PZZ65460 PQD65460 PGH65460 OWL65460 OMP65460 OCT65460 NSX65460 NJB65460 MZF65460 MPJ65460 MFN65460 LVR65460 LLV65460 LBZ65460 KSD65460 KIH65460 JYL65460 JOP65460 JET65460 IUX65460 ILB65460 IBF65460 HRJ65460 HHN65460 GXR65460 GNV65460 GDZ65460 FUD65460 FKH65460 FAL65460 EQP65460 EGT65460 DWX65460 DNB65460 DDF65460 CTJ65460 CJN65460 BZR65460 BPV65460 BFZ65460 AWD65460 AMH65460 ACL65460 SP65460 IT65460 D65460 D130996 D196532 D262068 D327604 D393140 D458676 D524212 D589748 D655284 D720820 D786356 D851892 D917428 D982964" xr:uid="{00000000-0002-0000-0000-000001000000}"/>
  </dataValidations>
  <pageMargins left="0.69930555555555596" right="0.69930555555555596" top="0.75" bottom="0.75" header="0.3" footer="0.3"/>
  <pageSetup paperSize="9" orientation="portrait" horizontalDpi="2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TSP_3A19_SOC_V1.1.1-05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联想</dc:creator>
  <cp:lastModifiedBy>唐怡红</cp:lastModifiedBy>
  <dcterms:created xsi:type="dcterms:W3CDTF">2006-09-13T11:21:00Z</dcterms:created>
  <dcterms:modified xsi:type="dcterms:W3CDTF">2018-05-27T04:02:42Z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2052-10.1.0.5866</vt:lpwstr>
  </property>
</Properties>
</file>